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.Print_Area" localSheetId="0">'Page 1'!$A$1:$H$66</definedName>
    <definedName name="_xlnm.Print_Area" localSheetId="3">'Page 4'!$A$1:$H$68</definedName>
  </definedNames>
  <calcPr fullCalcOnLoad="1"/>
</workbook>
</file>

<file path=xl/sharedStrings.xml><?xml version="1.0" encoding="utf-8"?>
<sst xmlns="http://schemas.openxmlformats.org/spreadsheetml/2006/main" count="616" uniqueCount="228">
  <si>
    <t>Agricultural  Financial Statement</t>
  </si>
  <si>
    <t>Confidential</t>
  </si>
  <si>
    <t xml:space="preserve">   statement for farmer stockman</t>
  </si>
  <si>
    <t xml:space="preserve">  Name (First, Middle, Last)</t>
  </si>
  <si>
    <t xml:space="preserve">  Social Security Number</t>
  </si>
  <si>
    <t xml:space="preserve">  Home Address</t>
  </si>
  <si>
    <t xml:space="preserve">  Home Phone</t>
  </si>
  <si>
    <t xml:space="preserve">  City, State, Zip</t>
  </si>
  <si>
    <t xml:space="preserve">  Date of Birth</t>
  </si>
  <si>
    <t xml:space="preserve">  Farm Name</t>
  </si>
  <si>
    <t xml:space="preserve">  Tax Identification No.</t>
  </si>
  <si>
    <t xml:space="preserve">  Farm Address</t>
  </si>
  <si>
    <t xml:space="preserve">  Phone Number</t>
  </si>
  <si>
    <t xml:space="preserve">  Farm, City, State, Zip</t>
  </si>
  <si>
    <t xml:space="preserve">  County</t>
  </si>
  <si>
    <t xml:space="preserve">         FINANCIAL STATEMENT OF CONDITION</t>
  </si>
  <si>
    <t xml:space="preserve">           AS OF</t>
  </si>
  <si>
    <t xml:space="preserve">  Note: Complete Pages 2,3,4 before completing remainder of this page</t>
  </si>
  <si>
    <t xml:space="preserve">CURRENT ASSETS       </t>
  </si>
  <si>
    <t>CURRENT LIABILITIES</t>
  </si>
  <si>
    <t xml:space="preserve">  (schedule C)</t>
  </si>
  <si>
    <t xml:space="preserve">  (schedule D)</t>
  </si>
  <si>
    <t xml:space="preserve">                   INCOME FEDERAL AND STATE</t>
  </si>
  <si>
    <t xml:space="preserve">                    OTHER TAXES </t>
  </si>
  <si>
    <t xml:space="preserve">                 TOTAL CURRENT ASSETS</t>
  </si>
  <si>
    <t xml:space="preserve">             TOTAL CURRENT LIABILITIES</t>
  </si>
  <si>
    <t>INTERMEDIATE TERM ASSETS</t>
  </si>
  <si>
    <t xml:space="preserve">    INTERMEDIATE TERM LIABILITIES</t>
  </si>
  <si>
    <t>LIVESTOCK (schedule E) (breeding stock)</t>
  </si>
  <si>
    <t>EQUIPMENT (schedule F)</t>
  </si>
  <si>
    <t xml:space="preserve">     LOANS (schedule C)</t>
  </si>
  <si>
    <t xml:space="preserve">     (schedule I)</t>
  </si>
  <si>
    <t xml:space="preserve">        TOTAL INTERMEDIATE ASSETS</t>
  </si>
  <si>
    <t xml:space="preserve">   TOTAL INTERMEDIATE LIABILITIES</t>
  </si>
  <si>
    <t xml:space="preserve">                               FIXED ASSETS</t>
  </si>
  <si>
    <t xml:space="preserve">                        LONG TERM LIABILITIES</t>
  </si>
  <si>
    <t>REAL ESTATE (schedule G)</t>
  </si>
  <si>
    <t xml:space="preserve">     LIENS ON REAL ESTATE (schedule G)</t>
  </si>
  <si>
    <t>OTHER FIXED ASSETS (itemized)</t>
  </si>
  <si>
    <t xml:space="preserve">     OTHER LONG TERM LIABILITIES</t>
  </si>
  <si>
    <t xml:space="preserve">        TOTAL LONG TERM LIABILITIES</t>
  </si>
  <si>
    <t xml:space="preserve">                             TOTAL LIABILITIES</t>
  </si>
  <si>
    <t>Page 1</t>
  </si>
  <si>
    <t>SCHEDULE A: MARKETABLE SECURITIES</t>
  </si>
  <si>
    <t>Market Value</t>
  </si>
  <si>
    <t>Shares</t>
  </si>
  <si>
    <t>(Bonds)</t>
  </si>
  <si>
    <t>Per Share</t>
  </si>
  <si>
    <t>Yes / No</t>
  </si>
  <si>
    <t>Traded</t>
  </si>
  <si>
    <t xml:space="preserve">      TOTAL</t>
  </si>
  <si>
    <t>SCHEDULE B:  OTHER SECURITIES / INVESTMENTS</t>
  </si>
  <si>
    <t xml:space="preserve">                   Name of Company</t>
  </si>
  <si>
    <t>Ownership</t>
  </si>
  <si>
    <t>Cost</t>
  </si>
  <si>
    <t>Value</t>
  </si>
  <si>
    <t>Determined</t>
  </si>
  <si>
    <t>SCHEDULE C: LIFE INSURANCE</t>
  </si>
  <si>
    <t xml:space="preserve">            Insuring Company Name</t>
  </si>
  <si>
    <t>Number</t>
  </si>
  <si>
    <t>Assigned y/n</t>
  </si>
  <si>
    <t>Amount</t>
  </si>
  <si>
    <t>Balance</t>
  </si>
  <si>
    <t xml:space="preserve">     TOTAL</t>
  </si>
  <si>
    <t>SCHEDULE D: FARM PRODUCTS, FEED, AND GRAIN ON HAND</t>
  </si>
  <si>
    <t>Crop</t>
  </si>
  <si>
    <t>Where Stored</t>
  </si>
  <si>
    <t>bale,bu,CWT</t>
  </si>
  <si>
    <t>Per Unit</t>
  </si>
  <si>
    <t>SCHEDULE E: LIVESTOCK</t>
  </si>
  <si>
    <t>Description</t>
  </si>
  <si>
    <t>HELD FOR SALE:</t>
  </si>
  <si>
    <t>per Head</t>
  </si>
  <si>
    <t>CWT</t>
  </si>
  <si>
    <t>Per Head</t>
  </si>
  <si>
    <t>BREEDING STOCK:</t>
  </si>
  <si>
    <t xml:space="preserve"> held for sale sub total</t>
  </si>
  <si>
    <t xml:space="preserve"> breeding sub total</t>
  </si>
  <si>
    <t>Page 2</t>
  </si>
  <si>
    <t>SCHEDULE F:  FARM MACHINERY AND AUTOMOTIVE EQUIPMENT</t>
  </si>
  <si>
    <t xml:space="preserve">          Description</t>
  </si>
  <si>
    <t>Qty.</t>
  </si>
  <si>
    <t xml:space="preserve">                        Make</t>
  </si>
  <si>
    <t xml:space="preserve">                        Purchased</t>
  </si>
  <si>
    <t>Date</t>
  </si>
  <si>
    <t>TOTAL</t>
  </si>
  <si>
    <t>SCHEDULE G: REAL ESTATE</t>
  </si>
  <si>
    <t>INSTRUCTIONS: complete the following section completely.</t>
  </si>
  <si>
    <t xml:space="preserve">Designate real estate by one of the following, H = Residence,  I = Income, D = </t>
  </si>
  <si>
    <t>Development, (held for resale), INV = Investment, A = Agricultural, R = Recreational</t>
  </si>
  <si>
    <t>Income</t>
  </si>
  <si>
    <t>Payable to</t>
  </si>
  <si>
    <t xml:space="preserve"> Mth / Yr</t>
  </si>
  <si>
    <t>TOTALS</t>
  </si>
  <si>
    <t>SCHEDULE H: UNSECURED NOTES PAYABLE TO BANKS</t>
  </si>
  <si>
    <t>Lender</t>
  </si>
  <si>
    <t>Owed</t>
  </si>
  <si>
    <t>Due</t>
  </si>
  <si>
    <t>Plan</t>
  </si>
  <si>
    <t>SCHEDULE I: LOANS SECURED BY LIVESTOCK</t>
  </si>
  <si>
    <t xml:space="preserve">              Security</t>
  </si>
  <si>
    <t xml:space="preserve">        Type</t>
  </si>
  <si>
    <t>No. Head</t>
  </si>
  <si>
    <t>Page 3</t>
  </si>
  <si>
    <t>SCHEDULE J:  LOANS ON FARM MACHINERY AND AUTOMOTIVE EQUIPMENT</t>
  </si>
  <si>
    <t xml:space="preserve">                Lender</t>
  </si>
  <si>
    <t>SCHEDULE K: OTHER LOANS (NON REAL ESTATE)</t>
  </si>
  <si>
    <t>Tax return has been filed through (date)</t>
  </si>
  <si>
    <t>Any additional assessments?</t>
  </si>
  <si>
    <t>y/n How Much</t>
  </si>
  <si>
    <t>AMOUNT OF INCOME FROM INCOME TAX RETURN - LAST TWO YEARS</t>
  </si>
  <si>
    <t xml:space="preserve">         After Depreciation</t>
  </si>
  <si>
    <t>Year</t>
  </si>
  <si>
    <t>LEASE LAND</t>
  </si>
  <si>
    <t xml:space="preserve">          Number of Acres</t>
  </si>
  <si>
    <t xml:space="preserve">                                County and State</t>
  </si>
  <si>
    <t>(Date)</t>
  </si>
  <si>
    <t>AMOUNT</t>
  </si>
  <si>
    <t>WHEN</t>
  </si>
  <si>
    <t>BUSINESS IN WHICH I AM A PARTNER, OFFICER, PRINCIPLE, OWNER, ETC.</t>
  </si>
  <si>
    <t>Name of Business</t>
  </si>
  <si>
    <t xml:space="preserve">         Bank of Account</t>
  </si>
  <si>
    <t>INSURANCE</t>
  </si>
  <si>
    <t xml:space="preserve">            Buildings</t>
  </si>
  <si>
    <t xml:space="preserve">                Grain</t>
  </si>
  <si>
    <t xml:space="preserve">            Livestock</t>
  </si>
  <si>
    <t xml:space="preserve">     Machinery and Auto</t>
  </si>
  <si>
    <t xml:space="preserve">   Liability</t>
  </si>
  <si>
    <t>Growing crops</t>
  </si>
  <si>
    <t xml:space="preserve">       Acres of</t>
  </si>
  <si>
    <t>Potential yld</t>
  </si>
  <si>
    <t>SIGNATURES</t>
  </si>
  <si>
    <t>The figures and supporting schedules supplied in this financial</t>
  </si>
  <si>
    <t>statement for the purpose of obtaining credit are true, complete</t>
  </si>
  <si>
    <t>and correct representation as of this date.</t>
  </si>
  <si>
    <t xml:space="preserve">                   Date</t>
  </si>
  <si>
    <t>Page 4</t>
  </si>
  <si>
    <t xml:space="preserve">     Filename              </t>
  </si>
  <si>
    <r>
      <t xml:space="preserve">ASSETS </t>
    </r>
    <r>
      <rPr>
        <sz val="9"/>
        <color indexed="8"/>
        <rFont val="Arial"/>
        <family val="2"/>
      </rPr>
      <t>(cents ommited)</t>
    </r>
  </si>
  <si>
    <r>
      <t xml:space="preserve">LIABILITIES </t>
    </r>
    <r>
      <rPr>
        <sz val="9"/>
        <color indexed="8"/>
        <rFont val="Arial"/>
        <family val="2"/>
      </rPr>
      <t xml:space="preserve"> (cents omitted)</t>
    </r>
  </si>
  <si>
    <t>CASH IN OTHER FINANCIAL INSTITUTIONS</t>
  </si>
  <si>
    <t>CASH, SAVINGS AND OTHER DEPOSITS IN THIS    BANK</t>
  </si>
  <si>
    <t>UNSECURED NOTES PAYABLE TO BANKS (Schedule H)</t>
  </si>
  <si>
    <t>MARKETABLE SECURITIES (Schedule A)</t>
  </si>
  <si>
    <t>OTHER SECURITIES (Schedule B)</t>
  </si>
  <si>
    <t>CASH SURRENDER VALUE - LIFE INSURANCE (Schedule C)</t>
  </si>
  <si>
    <t>FARM PRODUCTS, GRAIN AND FEED ON HAND (Schedule D)</t>
  </si>
  <si>
    <t>LIVESTOCK (Schedule E) (held for sale)</t>
  </si>
  <si>
    <t>GROWING CROPS - PREPAID EXPENSE AT COST</t>
  </si>
  <si>
    <t xml:space="preserve"> ACCOUNTS PAYABLE</t>
  </si>
  <si>
    <t>INTEREST DUE AND PAYABLE</t>
  </si>
  <si>
    <t>PAYROLL TAXES</t>
  </si>
  <si>
    <t>REAL ESTATE TAXES DUE AND PAYABLE</t>
  </si>
  <si>
    <t>TAXES OWING</t>
  </si>
  <si>
    <t>Amount   Owed</t>
  </si>
  <si>
    <t>Amount         Owed</t>
  </si>
  <si>
    <t>When                Due</t>
  </si>
  <si>
    <t>Repayment     Plan</t>
  </si>
  <si>
    <t xml:space="preserve">             Purpose of Loan</t>
  </si>
  <si>
    <t>Original Amount</t>
  </si>
  <si>
    <t>Original    Amount</t>
  </si>
  <si>
    <t>Amount Owed</t>
  </si>
  <si>
    <t>Amount          Owed</t>
  </si>
  <si>
    <t>When     Due</t>
  </si>
  <si>
    <t>Before Depreciation</t>
  </si>
  <si>
    <t>Annual   Rental</t>
  </si>
  <si>
    <t>Paid to (Date)</t>
  </si>
  <si>
    <t xml:space="preserve">DO YOU HAVE ANY ENDORSEMENTS AND GUARANTIES TO OTHERS? </t>
  </si>
  <si>
    <t>Y/N</t>
  </si>
  <si>
    <t xml:space="preserve">HAVE YOU FILED BANKRUPTCY WITHIN LAST 5 YEARS? </t>
  </si>
  <si>
    <t xml:space="preserve">DO YOU HAVE ANY JUDGMENTS OR SUITS PENDING? </t>
  </si>
  <si>
    <t>Are any assets listed included or held in a Trust?</t>
  </si>
  <si>
    <t>If Yes, specify assets and provide copy of current Trust Agreement.</t>
  </si>
  <si>
    <t>Applicant Signature</t>
  </si>
  <si>
    <t>Present      Value</t>
  </si>
  <si>
    <t>R/E   Use</t>
  </si>
  <si>
    <t xml:space="preserve">            Description  and/or         Location</t>
  </si>
  <si>
    <t>%      Own</t>
  </si>
  <si>
    <t>Original     Amount</t>
  </si>
  <si>
    <t>Present          Value</t>
  </si>
  <si>
    <t>Monthly  Income</t>
  </si>
  <si>
    <t>Mortgage Payable To</t>
  </si>
  <si>
    <t>Mortgage Amount</t>
  </si>
  <si>
    <t>Payment Month/Year</t>
  </si>
  <si>
    <t>Purpose of Loan</t>
  </si>
  <si>
    <t>When Due</t>
  </si>
  <si>
    <t>Payment   Plan</t>
  </si>
  <si>
    <t>When   Due</t>
  </si>
  <si>
    <t>Payment  Plan</t>
  </si>
  <si>
    <t>Number of Shares</t>
  </si>
  <si>
    <t>Face amount  (Bonds)</t>
  </si>
  <si>
    <t xml:space="preserve">               Issuing Company</t>
  </si>
  <si>
    <t>Market Value Per Share</t>
  </si>
  <si>
    <t>Pledge Stock Yes/No</t>
  </si>
  <si>
    <t>Where Traded</t>
  </si>
  <si>
    <t>Percent of Ownership</t>
  </si>
  <si>
    <t>Original         Cost</t>
  </si>
  <si>
    <t>Present               Value</t>
  </si>
  <si>
    <t>How Value Determined</t>
  </si>
  <si>
    <t>Policy  Number</t>
  </si>
  <si>
    <t>Beneficiary Assigned Y/N</t>
  </si>
  <si>
    <t>Face  Amount</t>
  </si>
  <si>
    <t>Loan  Balance</t>
  </si>
  <si>
    <t>Cash  Value</t>
  </si>
  <si>
    <t>Quantity       bale,bu,CWT</t>
  </si>
  <si>
    <t>Price                         Per Unit</t>
  </si>
  <si>
    <t>Total                    Value</t>
  </si>
  <si>
    <t>Number             Of Head</t>
  </si>
  <si>
    <t>Average Wt.      Per Head</t>
  </si>
  <si>
    <t>Market Value    CWT</t>
  </si>
  <si>
    <t>Market Value        Per Head</t>
  </si>
  <si>
    <t>ALL OTHER CURRENT ASSETS (itemized)</t>
  </si>
  <si>
    <t>ALL OTHER CURRENT LIABILITES (itemized)</t>
  </si>
  <si>
    <t>INTERMEDIATE TERM LIABILIES</t>
  </si>
  <si>
    <t>LOANS ON FARM MACHINERY AND AUTOMOTIVE EQUIPMENT (Schedule J)</t>
  </si>
  <si>
    <t>FARM MACHINERY AND AUTOMOTIVE EQUIPMENT (Schedule F)</t>
  </si>
  <si>
    <t>LIFE INSURANCE POLICY LOANS (Schedule C)</t>
  </si>
  <si>
    <t>LOANS SECURED BY LIVESTOCK (Schedule I)</t>
  </si>
  <si>
    <t>Additional Assets Not Listed Elswhere</t>
  </si>
  <si>
    <t>Additional Liabilities Not Listed Elswhere</t>
  </si>
  <si>
    <t>LONG TERM LIABILITIES</t>
  </si>
  <si>
    <t xml:space="preserve"> TOTAL FIXED ASSETS</t>
  </si>
  <si>
    <r>
      <t xml:space="preserve">(total assets less total liabilities)              </t>
    </r>
    <r>
      <rPr>
        <sz val="12"/>
        <color indexed="8"/>
        <rFont val="Arial"/>
        <family val="2"/>
      </rPr>
      <t>NET WORTH</t>
    </r>
  </si>
  <si>
    <t>TOTAL ASSETS</t>
  </si>
  <si>
    <t>TOTAL LIABILITIES AND NET WORTH</t>
  </si>
  <si>
    <t xml:space="preserve"> </t>
  </si>
  <si>
    <t>Other Loans (Schedule K)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</si>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</sst>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"/>
  </numFmts>
  <fonts count="58">
    <font>
      <sz val="12"/>
      <name val="Arial"/>
      <family val="0"/>
    </font>
    <font>
      <sz val="10"/>
      <name val="CopprplGoth Cn BT"/>
      <family val="0"/>
    </font>
    <font>
      <sz val="12"/>
      <color indexed="8"/>
      <name val="Arial"/>
      <family val="0"/>
    </font>
    <font>
      <sz val="10"/>
      <color indexed="12"/>
      <name val="Courier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  <font>
      <sz val="8"/>
      <color indexed="12"/>
      <name val="Arial"/>
      <family val="0"/>
    </font>
    <font>
      <b/>
      <sz val="12"/>
      <color indexed="8"/>
      <name val="Arial"/>
      <family val="0"/>
    </font>
    <font>
      <b/>
      <sz val="12"/>
      <color indexed="12"/>
      <name val="Arial"/>
      <family val="0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name val="Courier"/>
      <family val="0"/>
    </font>
    <font>
      <u val="single"/>
      <sz val="9.35"/>
      <color indexed="12"/>
      <name val="Arial"/>
      <family val="0"/>
    </font>
    <font>
      <u val="single"/>
      <sz val="9.35"/>
      <color indexed="36"/>
      <name val="Arial"/>
      <family val="0"/>
    </font>
    <font>
      <sz val="10"/>
      <name val="Baskerville"/>
      <family val="1"/>
    </font>
    <font>
      <sz val="10"/>
      <color indexed="12"/>
      <name val="Baskerville"/>
      <family val="1"/>
    </font>
    <font>
      <sz val="11"/>
      <name val="Arial"/>
      <family val="2"/>
    </font>
    <font>
      <sz val="12.5"/>
      <color indexed="8"/>
      <name val="Arial"/>
      <family val="2"/>
    </font>
    <font>
      <sz val="12.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vertical="top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5" fontId="3" fillId="0" borderId="14" xfId="0" applyNumberFormat="1" applyFont="1" applyFill="1" applyBorder="1" applyAlignment="1" applyProtection="1">
      <alignment/>
      <protection locked="0"/>
    </xf>
    <xf numFmtId="5" fontId="3" fillId="0" borderId="15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8" fillId="0" borderId="18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/>
      <protection locked="0"/>
    </xf>
    <xf numFmtId="5" fontId="3" fillId="0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7" fillId="0" borderId="20" xfId="0" applyFont="1" applyFill="1" applyBorder="1" applyAlignment="1">
      <alignment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7" fillId="0" borderId="27" xfId="0" applyFont="1" applyBorder="1" applyAlignment="1">
      <alignment/>
    </xf>
    <xf numFmtId="0" fontId="2" fillId="0" borderId="27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49" fontId="3" fillId="0" borderId="30" xfId="0" applyNumberFormat="1" applyFont="1" applyBorder="1" applyAlignment="1" applyProtection="1">
      <alignment/>
      <protection locked="0"/>
    </xf>
    <xf numFmtId="6" fontId="3" fillId="0" borderId="14" xfId="0" applyNumberFormat="1" applyFont="1" applyFill="1" applyBorder="1" applyAlignment="1" applyProtection="1">
      <alignment/>
      <protection locked="0"/>
    </xf>
    <xf numFmtId="169" fontId="3" fillId="0" borderId="14" xfId="0" applyNumberFormat="1" applyFont="1" applyFill="1" applyBorder="1" applyAlignment="1" applyProtection="1">
      <alignment/>
      <protection locked="0"/>
    </xf>
    <xf numFmtId="5" fontId="7" fillId="0" borderId="14" xfId="0" applyNumberFormat="1" applyFont="1" applyFill="1" applyBorder="1" applyAlignment="1" applyProtection="1">
      <alignment horizontal="right"/>
      <protection locked="0"/>
    </xf>
    <xf numFmtId="7" fontId="3" fillId="0" borderId="14" xfId="0" applyNumberFormat="1" applyFont="1" applyFill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2" fillId="0" borderId="33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6" fontId="3" fillId="0" borderId="20" xfId="0" applyNumberFormat="1" applyFont="1" applyFill="1" applyBorder="1" applyAlignment="1" applyProtection="1">
      <alignment/>
      <protection locked="0"/>
    </xf>
    <xf numFmtId="5" fontId="9" fillId="0" borderId="20" xfId="0" applyNumberFormat="1" applyFont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/>
    </xf>
    <xf numFmtId="5" fontId="7" fillId="0" borderId="20" xfId="0" applyNumberFormat="1" applyFont="1" applyFill="1" applyBorder="1" applyAlignment="1" applyProtection="1">
      <alignment horizontal="right"/>
      <protection locked="0"/>
    </xf>
    <xf numFmtId="5" fontId="7" fillId="0" borderId="20" xfId="0" applyNumberFormat="1" applyFont="1" applyFill="1" applyBorder="1" applyAlignment="1" applyProtection="1">
      <alignment/>
      <protection locked="0"/>
    </xf>
    <xf numFmtId="5" fontId="9" fillId="0" borderId="23" xfId="0" applyNumberFormat="1" applyFont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3" fillId="0" borderId="37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6" fontId="7" fillId="0" borderId="20" xfId="0" applyNumberFormat="1" applyFont="1" applyFill="1" applyBorder="1" applyAlignment="1" applyProtection="1">
      <alignment vertical="top"/>
      <protection locked="0"/>
    </xf>
    <xf numFmtId="5" fontId="7" fillId="0" borderId="20" xfId="0" applyNumberFormat="1" applyFont="1" applyFill="1" applyBorder="1" applyAlignment="1" applyProtection="1">
      <alignment/>
      <protection locked="0"/>
    </xf>
    <xf numFmtId="5" fontId="2" fillId="0" borderId="20" xfId="0" applyNumberFormat="1" applyFont="1" applyBorder="1" applyAlignment="1" applyProtection="1">
      <alignment/>
      <protection/>
    </xf>
    <xf numFmtId="0" fontId="2" fillId="0" borderId="38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9" xfId="0" applyBorder="1" applyAlignment="1">
      <alignment/>
    </xf>
    <xf numFmtId="14" fontId="3" fillId="0" borderId="14" xfId="0" applyNumberFormat="1" applyFont="1" applyFill="1" applyBorder="1" applyAlignment="1" applyProtection="1">
      <alignment/>
      <protection locked="0"/>
    </xf>
    <xf numFmtId="165" fontId="6" fillId="0" borderId="14" xfId="0" applyNumberFormat="1" applyFont="1" applyBorder="1" applyAlignment="1" applyProtection="1">
      <alignment horizontal="center"/>
      <protection locked="0"/>
    </xf>
    <xf numFmtId="165" fontId="6" fillId="0" borderId="20" xfId="0" applyNumberFormat="1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6" fontId="7" fillId="0" borderId="13" xfId="0" applyNumberFormat="1" applyFont="1" applyFill="1" applyBorder="1" applyAlignment="1" applyProtection="1">
      <alignment vertical="top"/>
      <protection locked="0"/>
    </xf>
    <xf numFmtId="5" fontId="7" fillId="0" borderId="13" xfId="0" applyNumberFormat="1" applyFont="1" applyFill="1" applyBorder="1" applyAlignment="1" applyProtection="1">
      <alignment/>
      <protection locked="0"/>
    </xf>
    <xf numFmtId="0" fontId="9" fillId="0" borderId="43" xfId="0" applyFont="1" applyBorder="1" applyAlignment="1" applyProtection="1">
      <alignment/>
      <protection/>
    </xf>
    <xf numFmtId="6" fontId="7" fillId="0" borderId="12" xfId="0" applyNumberFormat="1" applyFont="1" applyFill="1" applyBorder="1" applyAlignment="1" applyProtection="1">
      <alignment vertical="top"/>
      <protection locked="0"/>
    </xf>
    <xf numFmtId="6" fontId="7" fillId="0" borderId="44" xfId="0" applyNumberFormat="1" applyFont="1" applyFill="1" applyBorder="1" applyAlignment="1" applyProtection="1">
      <alignment vertical="top"/>
      <protection locked="0"/>
    </xf>
    <xf numFmtId="5" fontId="9" fillId="0" borderId="45" xfId="0" applyNumberFormat="1" applyFont="1" applyBorder="1" applyAlignment="1" applyProtection="1">
      <alignment/>
      <protection/>
    </xf>
    <xf numFmtId="0" fontId="2" fillId="0" borderId="45" xfId="0" applyFont="1" applyBorder="1" applyAlignment="1" applyProtection="1">
      <alignment/>
      <protection/>
    </xf>
    <xf numFmtId="5" fontId="9" fillId="0" borderId="45" xfId="0" applyNumberFormat="1" applyFont="1" applyBorder="1" applyAlignment="1" applyProtection="1">
      <alignment/>
      <protection/>
    </xf>
    <xf numFmtId="5" fontId="7" fillId="0" borderId="44" xfId="0" applyNumberFormat="1" applyFont="1" applyFill="1" applyBorder="1" applyAlignment="1" applyProtection="1">
      <alignment/>
      <protection locked="0"/>
    </xf>
    <xf numFmtId="0" fontId="5" fillId="0" borderId="46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5" fontId="7" fillId="0" borderId="12" xfId="0" applyNumberFormat="1" applyFont="1" applyFill="1" applyBorder="1" applyAlignment="1" applyProtection="1">
      <alignment/>
      <protection locked="0"/>
    </xf>
    <xf numFmtId="5" fontId="9" fillId="0" borderId="48" xfId="0" applyNumberFormat="1" applyFont="1" applyBorder="1" applyAlignment="1" applyProtection="1">
      <alignment/>
      <protection/>
    </xf>
    <xf numFmtId="5" fontId="12" fillId="0" borderId="48" xfId="0" applyNumberFormat="1" applyFont="1" applyBorder="1" applyAlignment="1" applyProtection="1">
      <alignment/>
      <protection/>
    </xf>
    <xf numFmtId="5" fontId="9" fillId="0" borderId="49" xfId="0" applyNumberFormat="1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5" fontId="9" fillId="0" borderId="49" xfId="0" applyNumberFormat="1" applyFont="1" applyBorder="1" applyAlignment="1" applyProtection="1">
      <alignment/>
      <protection/>
    </xf>
    <xf numFmtId="5" fontId="9" fillId="0" borderId="51" xfId="0" applyNumberFormat="1" applyFont="1" applyBorder="1" applyAlignment="1" applyProtection="1">
      <alignment/>
      <protection/>
    </xf>
    <xf numFmtId="5" fontId="12" fillId="0" borderId="52" xfId="0" applyNumberFormat="1" applyFont="1" applyBorder="1" applyAlignment="1" applyProtection="1">
      <alignment/>
      <protection/>
    </xf>
    <xf numFmtId="5" fontId="3" fillId="0" borderId="53" xfId="0" applyNumberFormat="1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/>
      <protection locked="0"/>
    </xf>
    <xf numFmtId="0" fontId="5" fillId="0" borderId="55" xfId="0" applyFont="1" applyBorder="1" applyAlignment="1" applyProtection="1">
      <alignment/>
      <protection/>
    </xf>
    <xf numFmtId="5" fontId="4" fillId="0" borderId="56" xfId="0" applyNumberFormat="1" applyFont="1" applyBorder="1" applyAlignment="1" applyProtection="1">
      <alignment/>
      <protection/>
    </xf>
    <xf numFmtId="5" fontId="9" fillId="0" borderId="57" xfId="0" applyNumberFormat="1" applyFont="1" applyBorder="1" applyAlignment="1" applyProtection="1">
      <alignment/>
      <protection/>
    </xf>
    <xf numFmtId="5" fontId="9" fillId="0" borderId="56" xfId="0" applyNumberFormat="1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5" fontId="7" fillId="0" borderId="15" xfId="0" applyNumberFormat="1" applyFont="1" applyFill="1" applyBorder="1" applyAlignment="1" applyProtection="1">
      <alignment horizontal="right"/>
      <protection locked="0"/>
    </xf>
    <xf numFmtId="5" fontId="7" fillId="0" borderId="44" xfId="0" applyNumberFormat="1" applyFont="1" applyFill="1" applyBorder="1" applyAlignment="1" applyProtection="1">
      <alignment horizontal="right"/>
      <protection locked="0"/>
    </xf>
    <xf numFmtId="0" fontId="4" fillId="0" borderId="57" xfId="0" applyFont="1" applyBorder="1" applyAlignment="1" applyProtection="1">
      <alignment/>
      <protection/>
    </xf>
    <xf numFmtId="7" fontId="3" fillId="0" borderId="15" xfId="0" applyNumberFormat="1" applyFont="1" applyFill="1" applyBorder="1" applyAlignment="1" applyProtection="1">
      <alignment/>
      <protection locked="0"/>
    </xf>
    <xf numFmtId="5" fontId="7" fillId="0" borderId="44" xfId="0" applyNumberFormat="1" applyFont="1" applyFill="1" applyBorder="1" applyAlignment="1" applyProtection="1">
      <alignment/>
      <protection locked="0"/>
    </xf>
    <xf numFmtId="0" fontId="4" fillId="0" borderId="59" xfId="0" applyFont="1" applyBorder="1" applyAlignment="1" applyProtection="1">
      <alignment/>
      <protection/>
    </xf>
    <xf numFmtId="5" fontId="9" fillId="0" borderId="60" xfId="0" applyNumberFormat="1" applyFont="1" applyBorder="1" applyAlignment="1" applyProtection="1">
      <alignment/>
      <protection/>
    </xf>
    <xf numFmtId="5" fontId="9" fillId="0" borderId="26" xfId="0" applyNumberFormat="1" applyFont="1" applyBorder="1" applyAlignment="1" applyProtection="1">
      <alignment/>
      <protection/>
    </xf>
    <xf numFmtId="0" fontId="2" fillId="0" borderId="61" xfId="0" applyFont="1" applyBorder="1" applyAlignment="1" applyProtection="1">
      <alignment/>
      <protection/>
    </xf>
    <xf numFmtId="0" fontId="2" fillId="0" borderId="62" xfId="0" applyFont="1" applyBorder="1" applyAlignment="1" applyProtection="1">
      <alignment/>
      <protection/>
    </xf>
    <xf numFmtId="0" fontId="2" fillId="0" borderId="62" xfId="0" applyFont="1" applyBorder="1" applyAlignment="1" applyProtection="1">
      <alignment horizontal="center"/>
      <protection/>
    </xf>
    <xf numFmtId="0" fontId="4" fillId="0" borderId="63" xfId="0" applyFont="1" applyBorder="1" applyAlignment="1" applyProtection="1">
      <alignment/>
      <protection/>
    </xf>
    <xf numFmtId="5" fontId="9" fillId="0" borderId="64" xfId="0" applyNumberFormat="1" applyFont="1" applyBorder="1" applyAlignment="1" applyProtection="1">
      <alignment/>
      <protection/>
    </xf>
    <xf numFmtId="6" fontId="3" fillId="0" borderId="15" xfId="0" applyNumberFormat="1" applyFont="1" applyFill="1" applyBorder="1" applyAlignment="1" applyProtection="1">
      <alignment/>
      <protection locked="0"/>
    </xf>
    <xf numFmtId="169" fontId="3" fillId="0" borderId="15" xfId="0" applyNumberFormat="1" applyFont="1" applyFill="1" applyBorder="1" applyAlignment="1" applyProtection="1">
      <alignment/>
      <protection locked="0"/>
    </xf>
    <xf numFmtId="0" fontId="2" fillId="0" borderId="59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5" fontId="3" fillId="0" borderId="52" xfId="0" applyNumberFormat="1" applyFont="1" applyFill="1" applyBorder="1" applyAlignment="1" applyProtection="1">
      <alignment/>
      <protection locked="0"/>
    </xf>
    <xf numFmtId="16" fontId="3" fillId="0" borderId="14" xfId="0" applyNumberFormat="1" applyFont="1" applyFill="1" applyBorder="1" applyAlignment="1" applyProtection="1" quotePrefix="1">
      <alignment/>
      <protection locked="0"/>
    </xf>
    <xf numFmtId="0" fontId="3" fillId="0" borderId="14" xfId="0" applyFont="1" applyFill="1" applyBorder="1" applyAlignment="1" applyProtection="1" quotePrefix="1">
      <alignment/>
      <protection locked="0"/>
    </xf>
    <xf numFmtId="169" fontId="3" fillId="0" borderId="14" xfId="0" applyNumberFormat="1" applyFont="1" applyFill="1" applyBorder="1" applyAlignment="1" applyProtection="1" quotePrefix="1">
      <alignment/>
      <protection locked="0"/>
    </xf>
    <xf numFmtId="6" fontId="0" fillId="0" borderId="20" xfId="0" applyNumberFormat="1" applyFont="1" applyFill="1" applyBorder="1" applyAlignment="1" applyProtection="1">
      <alignment vertical="top"/>
      <protection/>
    </xf>
    <xf numFmtId="0" fontId="12" fillId="0" borderId="65" xfId="0" applyFont="1" applyBorder="1" applyAlignment="1" applyProtection="1">
      <alignment horizontal="right"/>
      <protection/>
    </xf>
    <xf numFmtId="0" fontId="22" fillId="0" borderId="66" xfId="0" applyFont="1" applyBorder="1" applyAlignment="1">
      <alignment horizontal="right"/>
    </xf>
    <xf numFmtId="0" fontId="22" fillId="0" borderId="67" xfId="0" applyFont="1" applyBorder="1" applyAlignment="1">
      <alignment horizontal="right"/>
    </xf>
    <xf numFmtId="0" fontId="12" fillId="0" borderId="68" xfId="0" applyFont="1" applyBorder="1" applyAlignment="1" applyProtection="1">
      <alignment/>
      <protection/>
    </xf>
    <xf numFmtId="0" fontId="22" fillId="0" borderId="69" xfId="0" applyFont="1" applyBorder="1" applyAlignment="1">
      <alignment/>
    </xf>
    <xf numFmtId="0" fontId="22" fillId="0" borderId="70" xfId="0" applyFont="1" applyBorder="1" applyAlignment="1">
      <alignment/>
    </xf>
    <xf numFmtId="0" fontId="7" fillId="0" borderId="25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/>
      <protection locked="0"/>
    </xf>
    <xf numFmtId="0" fontId="7" fillId="0" borderId="71" xfId="0" applyFont="1" applyFill="1" applyBorder="1" applyAlignment="1" applyProtection="1">
      <alignment/>
      <protection locked="0"/>
    </xf>
    <xf numFmtId="0" fontId="7" fillId="0" borderId="72" xfId="0" applyFont="1" applyFill="1" applyBorder="1" applyAlignment="1" applyProtection="1">
      <alignment/>
      <protection locked="0"/>
    </xf>
    <xf numFmtId="0" fontId="7" fillId="0" borderId="73" xfId="0" applyFont="1" applyFill="1" applyBorder="1" applyAlignment="1" applyProtection="1">
      <alignment/>
      <protection locked="0"/>
    </xf>
    <xf numFmtId="0" fontId="7" fillId="0" borderId="74" xfId="0" applyFont="1" applyFill="1" applyBorder="1" applyAlignment="1" applyProtection="1">
      <alignment/>
      <protection locked="0"/>
    </xf>
    <xf numFmtId="0" fontId="2" fillId="0" borderId="65" xfId="0" applyFont="1" applyBorder="1" applyAlignment="1" applyProtection="1">
      <alignment horizontal="center"/>
      <protection/>
    </xf>
    <xf numFmtId="0" fontId="0" fillId="0" borderId="66" xfId="0" applyBorder="1" applyAlignment="1">
      <alignment horizontal="center"/>
    </xf>
    <xf numFmtId="0" fontId="5" fillId="0" borderId="71" xfId="0" applyFont="1" applyBorder="1" applyAlignment="1" applyProtection="1">
      <alignment horizontal="center"/>
      <protection/>
    </xf>
    <xf numFmtId="0" fontId="0" fillId="0" borderId="72" xfId="0" applyBorder="1" applyAlignment="1">
      <alignment horizontal="center"/>
    </xf>
    <xf numFmtId="0" fontId="5" fillId="0" borderId="75" xfId="0" applyFont="1" applyBorder="1" applyAlignment="1" applyProtection="1">
      <alignment/>
      <protection/>
    </xf>
    <xf numFmtId="0" fontId="0" fillId="0" borderId="72" xfId="0" applyBorder="1" applyAlignment="1">
      <alignment/>
    </xf>
    <xf numFmtId="0" fontId="5" fillId="0" borderId="71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7" fillId="0" borderId="75" xfId="0" applyFont="1" applyFill="1" applyBorder="1" applyAlignment="1" applyProtection="1">
      <alignment/>
      <protection locked="0"/>
    </xf>
    <xf numFmtId="5" fontId="2" fillId="33" borderId="44" xfId="0" applyNumberFormat="1" applyFont="1" applyFill="1" applyBorder="1" applyAlignment="1" applyProtection="1">
      <alignment/>
      <protection/>
    </xf>
    <xf numFmtId="0" fontId="0" fillId="0" borderId="76" xfId="0" applyBorder="1" applyAlignment="1">
      <alignment/>
    </xf>
    <xf numFmtId="0" fontId="8" fillId="0" borderId="75" xfId="0" applyFont="1" applyFill="1" applyBorder="1" applyAlignment="1" applyProtection="1">
      <alignment vertical="top"/>
      <protection locked="0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2" fillId="0" borderId="27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3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5" xfId="0" applyFont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0" xfId="0" applyBorder="1" applyAlignment="1">
      <alignment vertical="top"/>
    </xf>
    <xf numFmtId="5" fontId="5" fillId="33" borderId="12" xfId="0" applyNumberFormat="1" applyFont="1" applyFill="1" applyBorder="1" applyAlignment="1" applyProtection="1">
      <alignment/>
      <protection/>
    </xf>
    <xf numFmtId="0" fontId="0" fillId="0" borderId="78" xfId="0" applyBorder="1" applyAlignment="1">
      <alignment/>
    </xf>
    <xf numFmtId="0" fontId="5" fillId="0" borderId="74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vertical="top"/>
      <protection/>
    </xf>
    <xf numFmtId="0" fontId="5" fillId="0" borderId="77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vertical="top"/>
      <protection/>
    </xf>
    <xf numFmtId="0" fontId="5" fillId="0" borderId="25" xfId="0" applyFont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2" xfId="0" applyBorder="1" applyAlignment="1">
      <alignment wrapText="1"/>
    </xf>
    <xf numFmtId="5" fontId="2" fillId="33" borderId="12" xfId="0" applyNumberFormat="1" applyFont="1" applyFill="1" applyBorder="1" applyAlignment="1" applyProtection="1">
      <alignment/>
      <protection/>
    </xf>
    <xf numFmtId="0" fontId="5" fillId="0" borderId="74" xfId="0" applyFont="1" applyBorder="1" applyAlignment="1" applyProtection="1">
      <alignment wrapText="1"/>
      <protection/>
    </xf>
    <xf numFmtId="0" fontId="0" fillId="0" borderId="77" xfId="0" applyBorder="1" applyAlignment="1">
      <alignment wrapText="1"/>
    </xf>
    <xf numFmtId="0" fontId="8" fillId="0" borderId="25" xfId="0" applyFont="1" applyFill="1" applyBorder="1" applyAlignment="1" applyProtection="1">
      <alignment vertical="top"/>
      <protection locked="0"/>
    </xf>
    <xf numFmtId="0" fontId="0" fillId="0" borderId="11" xfId="0" applyFill="1" applyBorder="1" applyAlignment="1">
      <alignment/>
    </xf>
    <xf numFmtId="0" fontId="0" fillId="0" borderId="40" xfId="0" applyFill="1" applyBorder="1" applyAlignment="1">
      <alignment/>
    </xf>
    <xf numFmtId="6" fontId="0" fillId="0" borderId="75" xfId="0" applyNumberFormat="1" applyFont="1" applyFill="1" applyBorder="1" applyAlignment="1" applyProtection="1">
      <alignment vertical="top"/>
      <protection locked="0"/>
    </xf>
    <xf numFmtId="0" fontId="0" fillId="0" borderId="72" xfId="0" applyFont="1" applyBorder="1" applyAlignment="1">
      <alignment/>
    </xf>
    <xf numFmtId="0" fontId="8" fillId="0" borderId="74" xfId="0" applyFont="1" applyFill="1" applyBorder="1" applyAlignment="1" applyProtection="1">
      <alignment vertical="top"/>
      <protection locked="0"/>
    </xf>
    <xf numFmtId="6" fontId="0" fillId="0" borderId="71" xfId="0" applyNumberFormat="1" applyFont="1" applyFill="1" applyBorder="1" applyAlignment="1" applyProtection="1">
      <alignment vertical="top"/>
      <protection locked="0"/>
    </xf>
    <xf numFmtId="0" fontId="0" fillId="0" borderId="23" xfId="0" applyFont="1" applyBorder="1" applyAlignment="1">
      <alignment/>
    </xf>
    <xf numFmtId="0" fontId="2" fillId="0" borderId="50" xfId="0" applyFont="1" applyBorder="1" applyAlignment="1" applyProtection="1">
      <alignment/>
      <protection/>
    </xf>
    <xf numFmtId="0" fontId="0" fillId="0" borderId="45" xfId="0" applyBorder="1" applyAlignment="1">
      <alignment/>
    </xf>
    <xf numFmtId="0" fontId="2" fillId="0" borderId="45" xfId="0" applyFont="1" applyBorder="1" applyAlignment="1" applyProtection="1">
      <alignment/>
      <protection/>
    </xf>
    <xf numFmtId="0" fontId="7" fillId="0" borderId="27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2" fillId="0" borderId="25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74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5" fillId="0" borderId="25" xfId="0" applyFont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7" fillId="0" borderId="77" xfId="0" applyFont="1" applyBorder="1" applyAlignment="1">
      <alignment horizontal="left" indent="2"/>
    </xf>
    <xf numFmtId="0" fontId="7" fillId="0" borderId="10" xfId="0" applyFont="1" applyBorder="1" applyAlignment="1">
      <alignment horizontal="left" indent="2"/>
    </xf>
    <xf numFmtId="0" fontId="7" fillId="0" borderId="43" xfId="0" applyFont="1" applyBorder="1" applyAlignment="1">
      <alignment horizontal="left" indent="2"/>
    </xf>
    <xf numFmtId="0" fontId="7" fillId="0" borderId="28" xfId="0" applyFont="1" applyBorder="1" applyAlignment="1">
      <alignment horizontal="left" indent="2"/>
    </xf>
    <xf numFmtId="0" fontId="7" fillId="0" borderId="28" xfId="0" applyFont="1" applyBorder="1" applyAlignment="1" applyProtection="1">
      <alignment horizontal="left" indent="5"/>
      <protection locked="0"/>
    </xf>
    <xf numFmtId="0" fontId="7" fillId="0" borderId="10" xfId="0" applyFont="1" applyBorder="1" applyAlignment="1" applyProtection="1">
      <alignment horizontal="left" indent="5"/>
      <protection locked="0"/>
    </xf>
    <xf numFmtId="0" fontId="2" fillId="0" borderId="25" xfId="0" applyFont="1" applyBorder="1" applyAlignment="1" applyProtection="1">
      <alignment vertical="top"/>
      <protection/>
    </xf>
    <xf numFmtId="14" fontId="7" fillId="0" borderId="10" xfId="0" applyNumberFormat="1" applyFont="1" applyFill="1" applyBorder="1" applyAlignment="1" applyProtection="1">
      <alignment horizontal="left" vertical="top"/>
      <protection locked="0"/>
    </xf>
    <xf numFmtId="0" fontId="7" fillId="0" borderId="21" xfId="0" applyFont="1" applyFill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vertical="top"/>
      <protection/>
    </xf>
    <xf numFmtId="0" fontId="7" fillId="0" borderId="10" xfId="0" applyFont="1" applyFill="1" applyBorder="1" applyAlignment="1" applyProtection="1">
      <alignment vertical="top"/>
      <protection locked="0"/>
    </xf>
    <xf numFmtId="0" fontId="0" fillId="0" borderId="21" xfId="0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 quotePrefix="1">
      <alignment vertical="top"/>
      <protection locked="0"/>
    </xf>
    <xf numFmtId="0" fontId="7" fillId="0" borderId="21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2" fillId="0" borderId="25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8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7" fillId="0" borderId="10" xfId="0" applyFont="1" applyFill="1" applyBorder="1" applyAlignment="1" applyProtection="1">
      <alignment vertical="top"/>
      <protection locked="0"/>
    </xf>
    <xf numFmtId="0" fontId="2" fillId="0" borderId="79" xfId="0" applyFont="1" applyBorder="1" applyAlignment="1" applyProtection="1">
      <alignment horizontal="right"/>
      <protection/>
    </xf>
    <xf numFmtId="0" fontId="0" fillId="0" borderId="37" xfId="0" applyBorder="1" applyAlignment="1">
      <alignment horizontal="right"/>
    </xf>
    <xf numFmtId="0" fontId="2" fillId="0" borderId="37" xfId="0" applyFont="1" applyBorder="1" applyAlignment="1" applyProtection="1">
      <alignment horizontal="right"/>
      <protection/>
    </xf>
    <xf numFmtId="0" fontId="0" fillId="0" borderId="80" xfId="0" applyBorder="1" applyAlignment="1">
      <alignment horizontal="right"/>
    </xf>
    <xf numFmtId="0" fontId="9" fillId="0" borderId="81" xfId="0" applyFont="1" applyBorder="1" applyAlignment="1" applyProtection="1">
      <alignment/>
      <protection/>
    </xf>
    <xf numFmtId="0" fontId="0" fillId="0" borderId="82" xfId="0" applyBorder="1" applyAlignment="1">
      <alignment/>
    </xf>
    <xf numFmtId="0" fontId="2" fillId="0" borderId="82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74" xfId="0" applyFont="1" applyBorder="1" applyAlignment="1" applyProtection="1">
      <alignment horizontal="center"/>
      <protection/>
    </xf>
    <xf numFmtId="0" fontId="0" fillId="0" borderId="2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5" fontId="7" fillId="0" borderId="12" xfId="0" applyNumberFormat="1" applyFont="1" applyFill="1" applyBorder="1" applyAlignment="1" applyProtection="1">
      <alignment/>
      <protection locked="0"/>
    </xf>
    <xf numFmtId="0" fontId="0" fillId="0" borderId="78" xfId="0" applyFill="1" applyBorder="1" applyAlignment="1">
      <alignment/>
    </xf>
    <xf numFmtId="14" fontId="7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5" fillId="0" borderId="25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0" fillId="0" borderId="78" xfId="0" applyFill="1" applyBorder="1" applyAlignment="1" applyProtection="1">
      <alignment/>
      <protection locked="0"/>
    </xf>
    <xf numFmtId="0" fontId="0" fillId="0" borderId="42" xfId="0" applyBorder="1" applyAlignment="1">
      <alignment vertical="top" wrapText="1"/>
    </xf>
    <xf numFmtId="5" fontId="2" fillId="33" borderId="78" xfId="0" applyNumberFormat="1" applyFont="1" applyFill="1" applyBorder="1" applyAlignment="1" applyProtection="1">
      <alignment/>
      <protection/>
    </xf>
    <xf numFmtId="0" fontId="5" fillId="0" borderId="74" xfId="0" applyFont="1" applyBorder="1" applyAlignment="1" applyProtection="1">
      <alignment vertical="top" wrapText="1"/>
      <protection/>
    </xf>
    <xf numFmtId="0" fontId="0" fillId="0" borderId="7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5" fontId="7" fillId="0" borderId="44" xfId="0" applyNumberFormat="1" applyFont="1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locked="0"/>
    </xf>
    <xf numFmtId="0" fontId="3" fillId="0" borderId="75" xfId="0" applyFont="1" applyFill="1" applyBorder="1" applyAlignment="1" applyProtection="1">
      <alignment/>
      <protection locked="0"/>
    </xf>
    <xf numFmtId="0" fontId="7" fillId="0" borderId="72" xfId="0" applyFont="1" applyFill="1" applyBorder="1" applyAlignment="1" applyProtection="1">
      <alignment/>
      <protection locked="0"/>
    </xf>
    <xf numFmtId="0" fontId="7" fillId="0" borderId="73" xfId="0" applyFont="1" applyFill="1" applyBorder="1" applyAlignment="1" applyProtection="1">
      <alignment/>
      <protection locked="0"/>
    </xf>
    <xf numFmtId="5" fontId="2" fillId="0" borderId="25" xfId="0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 horizontal="right"/>
    </xf>
    <xf numFmtId="0" fontId="20" fillId="0" borderId="75" xfId="0" applyFont="1" applyBorder="1" applyAlignment="1" applyProtection="1">
      <alignment horizontal="left"/>
      <protection/>
    </xf>
    <xf numFmtId="0" fontId="21" fillId="0" borderId="72" xfId="0" applyFont="1" applyBorder="1" applyAlignment="1">
      <alignment horizontal="left"/>
    </xf>
    <xf numFmtId="0" fontId="2" fillId="0" borderId="72" xfId="0" applyFont="1" applyBorder="1" applyAlignment="1" applyProtection="1">
      <alignment horizontal="right"/>
      <protection/>
    </xf>
    <xf numFmtId="0" fontId="0" fillId="0" borderId="72" xfId="0" applyBorder="1" applyAlignment="1">
      <alignment horizontal="right"/>
    </xf>
    <xf numFmtId="0" fontId="3" fillId="0" borderId="12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/>
      <protection locked="0"/>
    </xf>
    <xf numFmtId="0" fontId="2" fillId="0" borderId="83" xfId="0" applyFont="1" applyBorder="1" applyAlignment="1" applyProtection="1">
      <alignment/>
      <protection/>
    </xf>
    <xf numFmtId="0" fontId="0" fillId="0" borderId="47" xfId="0" applyBorder="1" applyAlignment="1">
      <alignment/>
    </xf>
    <xf numFmtId="0" fontId="0" fillId="0" borderId="84" xfId="0" applyBorder="1" applyAlignment="1">
      <alignment/>
    </xf>
    <xf numFmtId="0" fontId="2" fillId="0" borderId="28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5" fillId="0" borderId="75" xfId="0" applyFont="1" applyBorder="1" applyAlignment="1" applyProtection="1">
      <alignment horizontal="center"/>
      <protection/>
    </xf>
    <xf numFmtId="0" fontId="0" fillId="0" borderId="73" xfId="0" applyBorder="1" applyAlignment="1">
      <alignment horizontal="center"/>
    </xf>
    <xf numFmtId="0" fontId="5" fillId="0" borderId="15" xfId="0" applyFont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21" fillId="0" borderId="73" xfId="0" applyFont="1" applyBorder="1" applyAlignment="1">
      <alignment horizontal="left"/>
    </xf>
    <xf numFmtId="0" fontId="3" fillId="0" borderId="13" xfId="0" applyFont="1" applyFill="1" applyBorder="1" applyAlignment="1" applyProtection="1">
      <alignment/>
      <protection locked="0"/>
    </xf>
    <xf numFmtId="0" fontId="3" fillId="0" borderId="72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/>
      <protection locked="0"/>
    </xf>
    <xf numFmtId="0" fontId="5" fillId="0" borderId="54" xfId="0" applyFont="1" applyBorder="1" applyAlignment="1" applyProtection="1">
      <alignment horizontal="center" vertical="center" wrapText="1"/>
      <protection/>
    </xf>
    <xf numFmtId="0" fontId="0" fillId="0" borderId="86" xfId="0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0" borderId="75" xfId="0" applyFont="1" applyFill="1" applyBorder="1" applyAlignment="1" applyProtection="1">
      <alignment horizontal="left"/>
      <protection locked="0"/>
    </xf>
    <xf numFmtId="0" fontId="7" fillId="0" borderId="72" xfId="0" applyFont="1" applyFill="1" applyBorder="1" applyAlignment="1" applyProtection="1">
      <alignment horizontal="left"/>
      <protection locked="0"/>
    </xf>
    <xf numFmtId="0" fontId="7" fillId="0" borderId="73" xfId="0" applyFont="1" applyFill="1" applyBorder="1" applyAlignment="1" applyProtection="1">
      <alignment horizontal="left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 wrapText="1"/>
      <protection/>
    </xf>
    <xf numFmtId="0" fontId="0" fillId="0" borderId="85" xfId="0" applyBorder="1" applyAlignment="1">
      <alignment horizontal="center" wrapText="1"/>
    </xf>
    <xf numFmtId="0" fontId="5" fillId="0" borderId="83" xfId="0" applyFont="1" applyBorder="1" applyAlignment="1" applyProtection="1">
      <alignment horizontal="right"/>
      <protection/>
    </xf>
    <xf numFmtId="0" fontId="0" fillId="0" borderId="47" xfId="0" applyBorder="1" applyAlignment="1">
      <alignment horizontal="right"/>
    </xf>
    <xf numFmtId="0" fontId="5" fillId="0" borderId="87" xfId="0" applyFont="1" applyBorder="1" applyAlignment="1" applyProtection="1">
      <alignment/>
      <protection/>
    </xf>
    <xf numFmtId="0" fontId="0" fillId="0" borderId="58" xfId="0" applyBorder="1" applyAlignment="1">
      <alignment/>
    </xf>
    <xf numFmtId="0" fontId="5" fillId="0" borderId="44" xfId="0" applyFont="1" applyBorder="1" applyAlignment="1" applyProtection="1">
      <alignment horizontal="center" wrapText="1"/>
      <protection/>
    </xf>
    <xf numFmtId="0" fontId="0" fillId="0" borderId="76" xfId="0" applyBorder="1" applyAlignment="1">
      <alignment horizontal="center" wrapText="1"/>
    </xf>
    <xf numFmtId="0" fontId="5" fillId="0" borderId="54" xfId="0" applyFont="1" applyBorder="1" applyAlignment="1" applyProtection="1">
      <alignment horizontal="center" wrapText="1"/>
      <protection/>
    </xf>
    <xf numFmtId="0" fontId="0" fillId="0" borderId="86" xfId="0" applyBorder="1" applyAlignment="1">
      <alignment horizontal="center" wrapText="1"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4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2" fillId="0" borderId="81" xfId="0" applyFont="1" applyBorder="1" applyAlignment="1" applyProtection="1">
      <alignment/>
      <protection/>
    </xf>
    <xf numFmtId="0" fontId="2" fillId="0" borderId="88" xfId="0" applyFont="1" applyBorder="1" applyAlignment="1" applyProtection="1">
      <alignment/>
      <protection/>
    </xf>
    <xf numFmtId="0" fontId="0" fillId="0" borderId="73" xfId="0" applyBorder="1" applyAlignment="1">
      <alignment/>
    </xf>
    <xf numFmtId="0" fontId="3" fillId="0" borderId="25" xfId="0" applyFont="1" applyFill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2" fillId="0" borderId="83" xfId="0" applyFont="1" applyBorder="1" applyAlignment="1" applyProtection="1">
      <alignment horizontal="right"/>
      <protection/>
    </xf>
    <xf numFmtId="0" fontId="0" fillId="0" borderId="84" xfId="0" applyBorder="1" applyAlignment="1">
      <alignment horizontal="right"/>
    </xf>
    <xf numFmtId="0" fontId="2" fillId="0" borderId="87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40" xfId="0" applyBorder="1" applyAlignment="1">
      <alignment horizontal="center"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85" xfId="0" applyBorder="1" applyAlignment="1">
      <alignment horizontal="center"/>
    </xf>
    <xf numFmtId="0" fontId="8" fillId="0" borderId="13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 indent="10"/>
      <protection/>
    </xf>
    <xf numFmtId="0" fontId="0" fillId="0" borderId="11" xfId="0" applyBorder="1" applyAlignment="1">
      <alignment horizontal="left" indent="10"/>
    </xf>
    <xf numFmtId="0" fontId="0" fillId="0" borderId="26" xfId="0" applyBorder="1" applyAlignment="1">
      <alignment horizontal="left" indent="10"/>
    </xf>
    <xf numFmtId="0" fontId="5" fillId="0" borderId="28" xfId="0" applyFont="1" applyBorder="1" applyAlignment="1" applyProtection="1">
      <alignment horizontal="left" indent="10"/>
      <protection/>
    </xf>
    <xf numFmtId="0" fontId="0" fillId="0" borderId="10" xfId="0" applyBorder="1" applyAlignment="1">
      <alignment horizontal="left" indent="10"/>
    </xf>
    <xf numFmtId="0" fontId="0" fillId="0" borderId="21" xfId="0" applyBorder="1" applyAlignment="1">
      <alignment horizontal="left" indent="10"/>
    </xf>
    <xf numFmtId="0" fontId="5" fillId="0" borderId="12" xfId="0" applyFont="1" applyBorder="1" applyAlignment="1" applyProtection="1">
      <alignment horizontal="center" wrapText="1"/>
      <protection/>
    </xf>
    <xf numFmtId="0" fontId="0" fillId="0" borderId="40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4" fillId="0" borderId="83" xfId="0" applyFont="1" applyBorder="1" applyAlignment="1" applyProtection="1">
      <alignment horizontal="right"/>
      <protection/>
    </xf>
    <xf numFmtId="0" fontId="22" fillId="0" borderId="47" xfId="0" applyFont="1" applyBorder="1" applyAlignment="1">
      <alignment horizontal="right"/>
    </xf>
    <xf numFmtId="0" fontId="5" fillId="0" borderId="10" xfId="0" applyFont="1" applyBorder="1" applyAlignment="1" applyProtection="1">
      <alignment horizontal="left" indent="2"/>
      <protection/>
    </xf>
    <xf numFmtId="0" fontId="0" fillId="0" borderId="10" xfId="0" applyBorder="1" applyAlignment="1">
      <alignment horizontal="left" indent="2"/>
    </xf>
    <xf numFmtId="0" fontId="0" fillId="0" borderId="21" xfId="0" applyBorder="1" applyAlignment="1">
      <alignment horizontal="left" indent="2"/>
    </xf>
    <xf numFmtId="0" fontId="5" fillId="0" borderId="26" xfId="0" applyFont="1" applyBorder="1" applyAlignment="1" applyProtection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/>
    </xf>
    <xf numFmtId="0" fontId="0" fillId="0" borderId="85" xfId="0" applyBorder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5" fillId="0" borderId="72" xfId="0" applyFont="1" applyBorder="1" applyAlignment="1" applyProtection="1">
      <alignment vertical="center"/>
      <protection/>
    </xf>
    <xf numFmtId="0" fontId="17" fillId="0" borderId="16" xfId="0" applyFont="1" applyBorder="1" applyAlignment="1">
      <alignment/>
    </xf>
    <xf numFmtId="0" fontId="17" fillId="0" borderId="89" xfId="0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75" xfId="0" applyFont="1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0" fontId="2" fillId="0" borderId="72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0" fillId="0" borderId="90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73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5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2" fillId="0" borderId="25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7" xfId="0" applyFont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2" fillId="0" borderId="75" xfId="0" applyFont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5" fillId="0" borderId="25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3" fillId="34" borderId="75" xfId="0" applyFont="1" applyFill="1" applyBorder="1" applyAlignment="1" applyProtection="1">
      <alignment/>
      <protection locked="0"/>
    </xf>
    <xf numFmtId="0" fontId="7" fillId="35" borderId="73" xfId="0" applyFont="1" applyFill="1" applyBorder="1" applyAlignment="1" applyProtection="1">
      <alignment/>
      <protection locked="0"/>
    </xf>
    <xf numFmtId="0" fontId="5" fillId="0" borderId="85" xfId="0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horizontal="center" vertical="center" wrapText="1"/>
      <protection/>
    </xf>
    <xf numFmtId="0" fontId="14" fillId="34" borderId="75" xfId="0" applyFont="1" applyFill="1" applyBorder="1" applyAlignment="1" applyProtection="1">
      <alignment/>
      <protection/>
    </xf>
    <xf numFmtId="0" fontId="0" fillId="35" borderId="73" xfId="0" applyFont="1" applyFill="1" applyBorder="1" applyAlignment="1" applyProtection="1">
      <alignment/>
      <protection/>
    </xf>
    <xf numFmtId="0" fontId="7" fillId="35" borderId="73" xfId="0" applyFont="1" applyFill="1" applyBorder="1" applyAlignment="1">
      <alignment/>
    </xf>
    <xf numFmtId="0" fontId="3" fillId="34" borderId="13" xfId="0" applyFont="1" applyFill="1" applyBorder="1" applyAlignment="1" applyProtection="1">
      <alignment/>
      <protection locked="0"/>
    </xf>
    <xf numFmtId="0" fontId="3" fillId="34" borderId="92" xfId="0" applyFont="1" applyFill="1" applyBorder="1" applyAlignment="1" applyProtection="1">
      <alignment/>
      <protection locked="0"/>
    </xf>
    <xf numFmtId="0" fontId="7" fillId="35" borderId="70" xfId="0" applyFont="1" applyFill="1" applyBorder="1" applyAlignment="1">
      <alignment/>
    </xf>
    <xf numFmtId="0" fontId="5" fillId="0" borderId="25" xfId="0" applyFont="1" applyBorder="1" applyAlignment="1" applyProtection="1">
      <alignment horizontal="center"/>
      <protection/>
    </xf>
    <xf numFmtId="0" fontId="5" fillId="0" borderId="7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" fillId="34" borderId="93" xfId="0" applyFont="1" applyFill="1" applyBorder="1" applyAlignment="1" applyProtection="1">
      <alignment/>
      <protection locked="0"/>
    </xf>
    <xf numFmtId="0" fontId="7" fillId="34" borderId="72" xfId="0" applyFont="1" applyFill="1" applyBorder="1" applyAlignment="1">
      <alignment/>
    </xf>
    <xf numFmtId="0" fontId="7" fillId="34" borderId="73" xfId="0" applyFont="1" applyFill="1" applyBorder="1" applyAlignment="1">
      <alignment/>
    </xf>
    <xf numFmtId="0" fontId="7" fillId="34" borderId="69" xfId="0" applyFont="1" applyFill="1" applyBorder="1" applyAlignment="1">
      <alignment/>
    </xf>
    <xf numFmtId="0" fontId="7" fillId="34" borderId="70" xfId="0" applyFont="1" applyFill="1" applyBorder="1" applyAlignment="1">
      <alignment/>
    </xf>
    <xf numFmtId="0" fontId="5" fillId="0" borderId="25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59</xdr:row>
      <xdr:rowOff>171450</xdr:rowOff>
    </xdr:from>
    <xdr:to>
      <xdr:col>8</xdr:col>
      <xdr:colOff>0</xdr:colOff>
      <xdr:row>59</xdr:row>
      <xdr:rowOff>171450</xdr:rowOff>
    </xdr:to>
    <xdr:sp>
      <xdr:nvSpPr>
        <xdr:cNvPr id="1" name="Line 12"/>
        <xdr:cNvSpPr>
          <a:spLocks/>
        </xdr:cNvSpPr>
      </xdr:nvSpPr>
      <xdr:spPr>
        <a:xfrm>
          <a:off x="4229100" y="11982450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50</xdr:row>
      <xdr:rowOff>190500</xdr:rowOff>
    </xdr:from>
    <xdr:to>
      <xdr:col>8</xdr:col>
      <xdr:colOff>0</xdr:colOff>
      <xdr:row>50</xdr:row>
      <xdr:rowOff>190500</xdr:rowOff>
    </xdr:to>
    <xdr:sp>
      <xdr:nvSpPr>
        <xdr:cNvPr id="1" name="Line 46"/>
        <xdr:cNvSpPr>
          <a:spLocks/>
        </xdr:cNvSpPr>
      </xdr:nvSpPr>
      <xdr:spPr>
        <a:xfrm>
          <a:off x="5114925" y="95821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I65"/>
  <sheetViews>
    <sheetView tabSelected="1" defaultGridColor="0" zoomScale="75" zoomScaleNormal="75" zoomScaleSheetLayoutView="100" zoomScalePageLayoutView="0" colorId="22" workbookViewId="0" topLeftCell="A1">
      <selection activeCell="H74" sqref="H74"/>
    </sheetView>
  </sheetViews>
  <sheetFormatPr defaultColWidth="14.5546875" defaultRowHeight="15"/>
  <cols>
    <col min="1" max="2" width="12.77734375" style="0" customWidth="1"/>
    <col min="3" max="3" width="10.5546875" style="0" customWidth="1"/>
    <col min="4" max="8" width="12.77734375" style="0" customWidth="1"/>
  </cols>
  <sheetData>
    <row r="1" spans="1:8" ht="15.75" thickBot="1">
      <c r="A1" s="232"/>
      <c r="B1" s="233"/>
      <c r="C1" s="233"/>
      <c r="D1" s="233"/>
      <c r="E1" s="69"/>
      <c r="F1" s="234" t="s">
        <v>137</v>
      </c>
      <c r="G1" s="233"/>
      <c r="H1" s="235"/>
    </row>
    <row r="2" spans="1:8" s="12" customFormat="1" ht="15.75">
      <c r="A2" s="236" t="s">
        <v>0</v>
      </c>
      <c r="B2" s="237"/>
      <c r="C2" s="237"/>
      <c r="D2" s="11" t="s">
        <v>1</v>
      </c>
      <c r="E2" s="238" t="s">
        <v>2</v>
      </c>
      <c r="F2" s="238"/>
      <c r="G2" s="238"/>
      <c r="H2" s="70"/>
    </row>
    <row r="3" spans="1:8" s="12" customFormat="1" ht="18" customHeight="1">
      <c r="A3" s="217" t="s">
        <v>3</v>
      </c>
      <c r="B3" s="205"/>
      <c r="C3" s="205"/>
      <c r="D3" s="205"/>
      <c r="E3" s="205"/>
      <c r="F3" s="205"/>
      <c r="G3" s="220" t="s">
        <v>4</v>
      </c>
      <c r="H3" s="207"/>
    </row>
    <row r="4" spans="1:8" s="12" customFormat="1" ht="18" customHeight="1">
      <c r="A4" s="215"/>
      <c r="B4" s="216"/>
      <c r="C4" s="216"/>
      <c r="D4" s="216"/>
      <c r="E4" s="216"/>
      <c r="F4" s="216"/>
      <c r="G4" s="231"/>
      <c r="H4" s="224"/>
    </row>
    <row r="5" spans="1:8" s="12" customFormat="1" ht="18" customHeight="1">
      <c r="A5" s="217" t="s">
        <v>5</v>
      </c>
      <c r="B5" s="205"/>
      <c r="C5" s="205"/>
      <c r="D5" s="205"/>
      <c r="E5" s="205"/>
      <c r="F5" s="205"/>
      <c r="G5" s="220" t="s">
        <v>6</v>
      </c>
      <c r="H5" s="207"/>
    </row>
    <row r="6" spans="1:8" s="12" customFormat="1" ht="18" customHeight="1">
      <c r="A6" s="215"/>
      <c r="B6" s="216"/>
      <c r="C6" s="216"/>
      <c r="D6" s="216"/>
      <c r="E6" s="216"/>
      <c r="F6" s="216"/>
      <c r="G6" s="225"/>
      <c r="H6" s="219"/>
    </row>
    <row r="7" spans="1:8" s="12" customFormat="1" ht="18" customHeight="1">
      <c r="A7" s="217" t="s">
        <v>7</v>
      </c>
      <c r="B7" s="205"/>
      <c r="C7" s="205"/>
      <c r="D7" s="205"/>
      <c r="E7" s="205"/>
      <c r="F7" s="205"/>
      <c r="G7" s="220" t="s">
        <v>8</v>
      </c>
      <c r="H7" s="207"/>
    </row>
    <row r="8" spans="1:8" s="12" customFormat="1" ht="18" customHeight="1">
      <c r="A8" s="215"/>
      <c r="B8" s="216"/>
      <c r="C8" s="216"/>
      <c r="D8" s="216"/>
      <c r="E8" s="216"/>
      <c r="F8" s="216"/>
      <c r="G8" s="218"/>
      <c r="H8" s="219"/>
    </row>
    <row r="9" spans="1:8" s="12" customFormat="1" ht="18" customHeight="1">
      <c r="A9" s="217" t="s">
        <v>9</v>
      </c>
      <c r="B9" s="205"/>
      <c r="C9" s="205"/>
      <c r="D9" s="205"/>
      <c r="E9" s="205"/>
      <c r="F9" s="205"/>
      <c r="G9" s="220" t="s">
        <v>10</v>
      </c>
      <c r="H9" s="207"/>
    </row>
    <row r="10" spans="1:8" s="12" customFormat="1" ht="18" customHeight="1">
      <c r="A10" s="215"/>
      <c r="B10" s="216"/>
      <c r="C10" s="216"/>
      <c r="D10" s="216"/>
      <c r="E10" s="216"/>
      <c r="F10" s="216"/>
      <c r="G10" s="225"/>
      <c r="H10" s="219"/>
    </row>
    <row r="11" spans="1:8" s="12" customFormat="1" ht="18" customHeight="1">
      <c r="A11" s="217" t="s">
        <v>11</v>
      </c>
      <c r="B11" s="220"/>
      <c r="C11" s="220"/>
      <c r="D11" s="220"/>
      <c r="E11" s="220"/>
      <c r="F11" s="220"/>
      <c r="G11" s="220" t="s">
        <v>12</v>
      </c>
      <c r="H11" s="207"/>
    </row>
    <row r="12" spans="1:8" s="12" customFormat="1" ht="18" customHeight="1">
      <c r="A12" s="215"/>
      <c r="B12" s="216"/>
      <c r="C12" s="216"/>
      <c r="D12" s="216"/>
      <c r="E12" s="216"/>
      <c r="F12" s="216"/>
      <c r="G12" s="223"/>
      <c r="H12" s="224"/>
    </row>
    <row r="13" spans="1:8" s="12" customFormat="1" ht="18" customHeight="1">
      <c r="A13" s="217" t="s">
        <v>13</v>
      </c>
      <c r="B13" s="205"/>
      <c r="C13" s="205"/>
      <c r="D13" s="205"/>
      <c r="E13" s="205"/>
      <c r="F13" s="205"/>
      <c r="G13" s="220" t="s">
        <v>14</v>
      </c>
      <c r="H13" s="207"/>
    </row>
    <row r="14" spans="1:8" s="12" customFormat="1" ht="18" customHeight="1">
      <c r="A14" s="215"/>
      <c r="B14" s="216"/>
      <c r="C14" s="216"/>
      <c r="D14" s="216"/>
      <c r="E14" s="216"/>
      <c r="F14" s="216"/>
      <c r="G14" s="221"/>
      <c r="H14" s="222"/>
    </row>
    <row r="15" spans="1:8" ht="15">
      <c r="A15" s="226" t="s">
        <v>15</v>
      </c>
      <c r="B15" s="227"/>
      <c r="C15" s="227"/>
      <c r="D15" s="227"/>
      <c r="E15" s="227"/>
      <c r="F15" s="227"/>
      <c r="G15" s="227"/>
      <c r="H15" s="228"/>
    </row>
    <row r="16" spans="1:8" ht="15" customHeight="1">
      <c r="A16" s="229" t="s">
        <v>16</v>
      </c>
      <c r="B16" s="230"/>
      <c r="C16" s="230"/>
      <c r="D16" s="230"/>
      <c r="E16" s="245"/>
      <c r="F16" s="246"/>
      <c r="G16" s="246"/>
      <c r="H16" s="247"/>
    </row>
    <row r="17" spans="1:165" ht="15">
      <c r="A17" s="248" t="s">
        <v>17</v>
      </c>
      <c r="B17" s="205"/>
      <c r="C17" s="205"/>
      <c r="D17" s="205"/>
      <c r="E17" s="240" t="s">
        <v>139</v>
      </c>
      <c r="F17" s="227"/>
      <c r="G17" s="227"/>
      <c r="H17" s="22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</row>
    <row r="18" spans="1:165" ht="15">
      <c r="A18" s="249" t="s">
        <v>138</v>
      </c>
      <c r="B18" s="166"/>
      <c r="C18" s="166"/>
      <c r="D18" s="166"/>
      <c r="E18" s="169"/>
      <c r="F18" s="166"/>
      <c r="G18" s="166"/>
      <c r="H18" s="17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</row>
    <row r="19" spans="1:165" ht="15">
      <c r="A19" s="239" t="s">
        <v>18</v>
      </c>
      <c r="B19" s="227"/>
      <c r="C19" s="227"/>
      <c r="D19" s="227"/>
      <c r="E19" s="240" t="s">
        <v>19</v>
      </c>
      <c r="F19" s="227"/>
      <c r="G19" s="227"/>
      <c r="H19" s="2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</row>
    <row r="20" spans="1:165" ht="15">
      <c r="A20" s="165"/>
      <c r="B20" s="166"/>
      <c r="C20" s="166"/>
      <c r="D20" s="164"/>
      <c r="E20" s="169"/>
      <c r="F20" s="166"/>
      <c r="G20" s="166"/>
      <c r="H20" s="17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</row>
    <row r="21" spans="1:165" s="14" customFormat="1" ht="15" customHeight="1">
      <c r="A21" s="208" t="s">
        <v>141</v>
      </c>
      <c r="B21" s="209"/>
      <c r="C21" s="209"/>
      <c r="D21" s="243" t="s">
        <v>225</v>
      </c>
      <c r="E21" s="253" t="s">
        <v>142</v>
      </c>
      <c r="F21" s="209"/>
      <c r="G21" s="209"/>
      <c r="H21" s="158" t="s">
        <v>225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</row>
    <row r="22" spans="1:165" ht="15" customHeight="1">
      <c r="A22" s="241"/>
      <c r="B22" s="242"/>
      <c r="C22" s="242"/>
      <c r="D22" s="244"/>
      <c r="E22" s="254"/>
      <c r="F22" s="242"/>
      <c r="G22" s="242"/>
      <c r="H22" s="15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</row>
    <row r="23" spans="1:165" ht="15" customHeight="1">
      <c r="A23" s="208" t="s">
        <v>140</v>
      </c>
      <c r="B23" s="209"/>
      <c r="C23" s="209"/>
      <c r="D23" s="243" t="s">
        <v>225</v>
      </c>
      <c r="E23" s="253" t="s">
        <v>149</v>
      </c>
      <c r="F23" s="209"/>
      <c r="G23" s="209"/>
      <c r="H23" s="258" t="s">
        <v>225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</row>
    <row r="24" spans="1:165" ht="15" customHeight="1">
      <c r="A24" s="241"/>
      <c r="B24" s="242"/>
      <c r="C24" s="242"/>
      <c r="D24" s="250"/>
      <c r="E24" s="254"/>
      <c r="F24" s="242"/>
      <c r="G24" s="242"/>
      <c r="H24" s="259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</row>
    <row r="25" spans="1:165" ht="13.5" customHeight="1">
      <c r="A25" s="208" t="s">
        <v>143</v>
      </c>
      <c r="B25" s="209"/>
      <c r="C25" s="209"/>
      <c r="D25" s="187" t="s">
        <v>225</v>
      </c>
      <c r="E25" s="253" t="s">
        <v>150</v>
      </c>
      <c r="F25" s="209"/>
      <c r="G25" s="209"/>
      <c r="H25" s="258" t="s">
        <v>225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</row>
    <row r="26" spans="1:165" ht="13.5" customHeight="1">
      <c r="A26" s="241"/>
      <c r="B26" s="242"/>
      <c r="C26" s="242"/>
      <c r="D26" s="252"/>
      <c r="E26" s="254"/>
      <c r="F26" s="242"/>
      <c r="G26" s="242"/>
      <c r="H26" s="259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</row>
    <row r="27" spans="1:165" ht="15" customHeight="1">
      <c r="A27" s="208" t="s">
        <v>144</v>
      </c>
      <c r="B27" s="209"/>
      <c r="C27" s="210"/>
      <c r="D27" s="187" t="s">
        <v>225</v>
      </c>
      <c r="E27" s="253" t="s">
        <v>151</v>
      </c>
      <c r="F27" s="209"/>
      <c r="G27" s="209"/>
      <c r="H27" s="258" t="s">
        <v>225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</row>
    <row r="28" spans="1:165" ht="15" customHeight="1">
      <c r="A28" s="255"/>
      <c r="B28" s="256"/>
      <c r="C28" s="257"/>
      <c r="D28" s="252"/>
      <c r="E28" s="254"/>
      <c r="F28" s="242"/>
      <c r="G28" s="242"/>
      <c r="H28" s="259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</row>
    <row r="29" spans="1:165" ht="15" customHeight="1">
      <c r="A29" s="208" t="s">
        <v>145</v>
      </c>
      <c r="B29" s="209"/>
      <c r="C29" s="210"/>
      <c r="D29" s="187" t="s">
        <v>225</v>
      </c>
      <c r="E29" s="253" t="s">
        <v>152</v>
      </c>
      <c r="F29" s="209"/>
      <c r="G29" s="209"/>
      <c r="H29" s="258" t="s">
        <v>225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</row>
    <row r="30" spans="1:165" ht="15" customHeight="1">
      <c r="A30" s="241" t="s">
        <v>20</v>
      </c>
      <c r="B30" s="242"/>
      <c r="C30" s="251"/>
      <c r="D30" s="176"/>
      <c r="E30" s="254"/>
      <c r="F30" s="242"/>
      <c r="G30" s="242"/>
      <c r="H30" s="259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</row>
    <row r="31" spans="1:165" ht="15" customHeight="1">
      <c r="A31" s="208" t="s">
        <v>146</v>
      </c>
      <c r="B31" s="209"/>
      <c r="C31" s="210"/>
      <c r="D31" s="187" t="s">
        <v>225</v>
      </c>
      <c r="E31" s="253" t="s">
        <v>153</v>
      </c>
      <c r="F31" s="209"/>
      <c r="G31" s="209"/>
      <c r="H31" s="258" t="s">
        <v>225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</row>
    <row r="32" spans="1:165" ht="15" customHeight="1">
      <c r="A32" s="241" t="s">
        <v>21</v>
      </c>
      <c r="B32" s="242"/>
      <c r="C32" s="251"/>
      <c r="D32" s="176"/>
      <c r="E32" s="254"/>
      <c r="F32" s="242"/>
      <c r="G32" s="242"/>
      <c r="H32" s="259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</row>
    <row r="33" spans="1:165" ht="15" customHeight="1">
      <c r="A33" s="208" t="s">
        <v>147</v>
      </c>
      <c r="B33" s="209"/>
      <c r="C33" s="210"/>
      <c r="D33" s="187" t="s">
        <v>225</v>
      </c>
      <c r="E33" s="253" t="s">
        <v>22</v>
      </c>
      <c r="F33" s="209"/>
      <c r="G33" s="209"/>
      <c r="H33" s="258" t="s">
        <v>225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</row>
    <row r="34" spans="1:165" ht="15" customHeight="1">
      <c r="A34" s="241"/>
      <c r="B34" s="242"/>
      <c r="C34" s="251"/>
      <c r="D34" s="176"/>
      <c r="E34" s="254"/>
      <c r="F34" s="242"/>
      <c r="G34" s="242"/>
      <c r="H34" s="259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</row>
    <row r="35" spans="1:165" ht="15" customHeight="1">
      <c r="A35" s="153" t="s">
        <v>148</v>
      </c>
      <c r="B35" s="154"/>
      <c r="C35" s="154"/>
      <c r="D35" s="154"/>
      <c r="E35" s="155" t="s">
        <v>23</v>
      </c>
      <c r="F35" s="154"/>
      <c r="G35" s="154"/>
      <c r="H35" s="15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</row>
    <row r="36" spans="1:165" ht="15" customHeight="1">
      <c r="A36" s="203" t="s">
        <v>211</v>
      </c>
      <c r="B36" s="204"/>
      <c r="C36" s="204"/>
      <c r="D36" s="205"/>
      <c r="E36" s="206" t="s">
        <v>212</v>
      </c>
      <c r="F36" s="204"/>
      <c r="G36" s="204"/>
      <c r="H36" s="207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</row>
    <row r="37" spans="1:165" ht="15" customHeight="1">
      <c r="A37" s="214"/>
      <c r="B37" s="212"/>
      <c r="C37" s="212"/>
      <c r="D37" s="83"/>
      <c r="E37" s="208" t="s">
        <v>226</v>
      </c>
      <c r="F37" s="209"/>
      <c r="G37" s="210"/>
      <c r="H37" s="135" t="s">
        <v>225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</row>
    <row r="38" spans="1:165" ht="15" customHeight="1">
      <c r="A38" s="214"/>
      <c r="B38" s="212"/>
      <c r="C38" s="212"/>
      <c r="D38" s="83"/>
      <c r="E38" s="211" t="s">
        <v>225</v>
      </c>
      <c r="F38" s="212"/>
      <c r="G38" s="212"/>
      <c r="H38" s="71" t="s">
        <v>227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</row>
    <row r="39" spans="1:165" ht="15" customHeight="1">
      <c r="A39" s="214"/>
      <c r="B39" s="212"/>
      <c r="C39" s="212"/>
      <c r="D39" s="83"/>
      <c r="E39" s="211"/>
      <c r="F39" s="212"/>
      <c r="G39" s="212"/>
      <c r="H39" s="71" t="s">
        <v>225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</row>
    <row r="40" spans="1:165" ht="15.75" thickBot="1">
      <c r="A40" s="201"/>
      <c r="B40" s="202"/>
      <c r="C40" s="202"/>
      <c r="D40" s="86"/>
      <c r="E40" s="213"/>
      <c r="F40" s="202"/>
      <c r="G40" s="202"/>
      <c r="H40" s="87" t="s">
        <v>225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</row>
    <row r="41" spans="1:165" ht="17.25" thickBot="1" thickTop="1">
      <c r="A41" s="198" t="s">
        <v>24</v>
      </c>
      <c r="B41" s="199"/>
      <c r="C41" s="199"/>
      <c r="D41" s="88" t="s">
        <v>225</v>
      </c>
      <c r="E41" s="200" t="s">
        <v>25</v>
      </c>
      <c r="F41" s="199"/>
      <c r="G41" s="199"/>
      <c r="H41" s="97" t="s">
        <v>225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</row>
    <row r="42" spans="1:165" ht="15.75" thickTop="1">
      <c r="A42" s="163" t="s">
        <v>26</v>
      </c>
      <c r="B42" s="164"/>
      <c r="C42" s="164"/>
      <c r="D42" s="164"/>
      <c r="E42" s="167" t="s">
        <v>213</v>
      </c>
      <c r="F42" s="164"/>
      <c r="G42" s="164"/>
      <c r="H42" s="16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</row>
    <row r="43" spans="1:165" ht="15">
      <c r="A43" s="165"/>
      <c r="B43" s="166"/>
      <c r="C43" s="166"/>
      <c r="D43" s="166"/>
      <c r="E43" s="169" t="s">
        <v>27</v>
      </c>
      <c r="F43" s="166"/>
      <c r="G43" s="166"/>
      <c r="H43" s="170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</row>
    <row r="44" spans="1:165" ht="15">
      <c r="A44" s="171" t="s">
        <v>28</v>
      </c>
      <c r="B44" s="172"/>
      <c r="C44" s="172"/>
      <c r="D44" s="187" t="s">
        <v>225</v>
      </c>
      <c r="E44" s="188" t="s">
        <v>214</v>
      </c>
      <c r="F44" s="182"/>
      <c r="G44" s="183"/>
      <c r="H44" s="158" t="s">
        <v>225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</row>
    <row r="45" spans="1:165" ht="15">
      <c r="A45" s="173"/>
      <c r="B45" s="174"/>
      <c r="C45" s="174"/>
      <c r="D45" s="176"/>
      <c r="E45" s="189"/>
      <c r="F45" s="185"/>
      <c r="G45" s="186"/>
      <c r="H45" s="15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</row>
    <row r="46" spans="1:165" ht="15">
      <c r="A46" s="181" t="s">
        <v>215</v>
      </c>
      <c r="B46" s="182"/>
      <c r="C46" s="183"/>
      <c r="D46" s="187" t="s">
        <v>225</v>
      </c>
      <c r="E46" s="188" t="s">
        <v>216</v>
      </c>
      <c r="F46" s="182"/>
      <c r="G46" s="183"/>
      <c r="H46" s="158" t="s">
        <v>225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</row>
    <row r="47" spans="1:165" ht="15">
      <c r="A47" s="184" t="s">
        <v>29</v>
      </c>
      <c r="B47" s="185"/>
      <c r="C47" s="186"/>
      <c r="D47" s="176"/>
      <c r="E47" s="189" t="s">
        <v>30</v>
      </c>
      <c r="F47" s="185"/>
      <c r="G47" s="186"/>
      <c r="H47" s="15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</row>
    <row r="48" spans="1:165" ht="15">
      <c r="A48" s="193" t="s">
        <v>218</v>
      </c>
      <c r="B48" s="194"/>
      <c r="C48" s="194"/>
      <c r="D48" s="194"/>
      <c r="E48" s="188" t="s">
        <v>217</v>
      </c>
      <c r="F48" s="182"/>
      <c r="G48" s="183"/>
      <c r="H48" s="158" t="s">
        <v>225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</row>
    <row r="49" spans="1:8" ht="15">
      <c r="A49" s="160"/>
      <c r="B49" s="161"/>
      <c r="C49" s="162"/>
      <c r="D49" s="83" t="s">
        <v>225</v>
      </c>
      <c r="E49" s="189" t="s">
        <v>31</v>
      </c>
      <c r="F49" s="185"/>
      <c r="G49" s="186"/>
      <c r="H49" s="159"/>
    </row>
    <row r="50" spans="1:8" ht="15">
      <c r="A50" s="160"/>
      <c r="B50" s="161"/>
      <c r="C50" s="162"/>
      <c r="D50" s="83" t="s">
        <v>225</v>
      </c>
      <c r="E50" s="196" t="s">
        <v>219</v>
      </c>
      <c r="F50" s="194"/>
      <c r="G50" s="194"/>
      <c r="H50" s="197"/>
    </row>
    <row r="51" spans="1:8" ht="15.75" thickBot="1">
      <c r="A51" s="190"/>
      <c r="B51" s="191"/>
      <c r="C51" s="192"/>
      <c r="D51" s="86" t="s">
        <v>225</v>
      </c>
      <c r="E51" s="195"/>
      <c r="F51" s="191"/>
      <c r="G51" s="192"/>
      <c r="H51" s="87" t="s">
        <v>225</v>
      </c>
    </row>
    <row r="52" spans="1:8" s="15" customFormat="1" ht="17.25" thickBot="1" thickTop="1">
      <c r="A52" s="98" t="s">
        <v>32</v>
      </c>
      <c r="B52" s="89"/>
      <c r="C52" s="89"/>
      <c r="D52" s="90" t="s">
        <v>225</v>
      </c>
      <c r="E52" s="89" t="s">
        <v>33</v>
      </c>
      <c r="F52" s="89"/>
      <c r="G52" s="89"/>
      <c r="H52" s="99" t="s">
        <v>225</v>
      </c>
    </row>
    <row r="53" spans="1:8" ht="15.75" thickTop="1">
      <c r="A53" s="163" t="s">
        <v>34</v>
      </c>
      <c r="B53" s="164"/>
      <c r="C53" s="164"/>
      <c r="D53" s="164"/>
      <c r="E53" s="167" t="s">
        <v>220</v>
      </c>
      <c r="F53" s="164"/>
      <c r="G53" s="164"/>
      <c r="H53" s="168"/>
    </row>
    <row r="54" spans="1:8" ht="15">
      <c r="A54" s="165"/>
      <c r="B54" s="166"/>
      <c r="C54" s="166"/>
      <c r="D54" s="166"/>
      <c r="E54" s="169" t="s">
        <v>35</v>
      </c>
      <c r="F54" s="166"/>
      <c r="G54" s="166"/>
      <c r="H54" s="170"/>
    </row>
    <row r="55" spans="1:8" ht="15">
      <c r="A55" s="171" t="s">
        <v>36</v>
      </c>
      <c r="B55" s="172"/>
      <c r="C55" s="172"/>
      <c r="D55" s="175" t="s">
        <v>225</v>
      </c>
      <c r="E55" s="177" t="s">
        <v>37</v>
      </c>
      <c r="F55" s="178"/>
      <c r="G55" s="178"/>
      <c r="H55" s="158" t="s">
        <v>225</v>
      </c>
    </row>
    <row r="56" spans="1:8" ht="15">
      <c r="A56" s="173"/>
      <c r="B56" s="174"/>
      <c r="C56" s="174"/>
      <c r="D56" s="176"/>
      <c r="E56" s="179"/>
      <c r="F56" s="180"/>
      <c r="G56" s="180"/>
      <c r="H56" s="159"/>
    </row>
    <row r="57" spans="1:8" ht="15">
      <c r="A57" s="153" t="s">
        <v>38</v>
      </c>
      <c r="B57" s="154"/>
      <c r="C57" s="154"/>
      <c r="D57" s="154"/>
      <c r="E57" s="155" t="s">
        <v>39</v>
      </c>
      <c r="F57" s="154"/>
      <c r="G57" s="154"/>
      <c r="H57" s="156"/>
    </row>
    <row r="58" spans="1:8" s="15" customFormat="1" ht="16.5" customHeight="1">
      <c r="A58" s="157"/>
      <c r="B58" s="146"/>
      <c r="C58" s="147"/>
      <c r="D58" s="84" t="s">
        <v>225</v>
      </c>
      <c r="E58" s="145"/>
      <c r="F58" s="146"/>
      <c r="G58" s="147"/>
      <c r="H58" s="72" t="s">
        <v>225</v>
      </c>
    </row>
    <row r="59" spans="1:8" s="15" customFormat="1" ht="16.5" customHeight="1">
      <c r="A59" s="157"/>
      <c r="B59" s="146"/>
      <c r="C59" s="147"/>
      <c r="D59" s="84" t="s">
        <v>225</v>
      </c>
      <c r="E59" s="145"/>
      <c r="F59" s="146"/>
      <c r="G59" s="147"/>
      <c r="H59" s="72" t="s">
        <v>225</v>
      </c>
    </row>
    <row r="60" spans="1:8" s="15" customFormat="1" ht="16.5" customHeight="1" thickBot="1">
      <c r="A60" s="157"/>
      <c r="B60" s="146"/>
      <c r="C60" s="147"/>
      <c r="D60" s="84" t="s">
        <v>225</v>
      </c>
      <c r="E60" s="148"/>
      <c r="F60" s="143"/>
      <c r="G60" s="144"/>
      <c r="H60" s="91" t="s">
        <v>225</v>
      </c>
    </row>
    <row r="61" spans="1:8" ht="16.5" thickTop="1">
      <c r="A61" s="157"/>
      <c r="B61" s="146"/>
      <c r="C61" s="147"/>
      <c r="D61" s="84" t="s">
        <v>225</v>
      </c>
      <c r="E61" s="92" t="s">
        <v>40</v>
      </c>
      <c r="F61" s="93"/>
      <c r="G61" s="93"/>
      <c r="H61" s="100" t="s">
        <v>225</v>
      </c>
    </row>
    <row r="62" spans="1:8" ht="16.5" thickBot="1">
      <c r="A62" s="142"/>
      <c r="B62" s="143"/>
      <c r="C62" s="144"/>
      <c r="D62" s="94" t="s">
        <v>225</v>
      </c>
      <c r="E62" s="85" t="s">
        <v>41</v>
      </c>
      <c r="F62" s="17"/>
      <c r="G62" s="17"/>
      <c r="H62" s="60" t="s">
        <v>225</v>
      </c>
    </row>
    <row r="63" spans="1:8" ht="17.25" thickBot="1" thickTop="1">
      <c r="A63" s="149" t="s">
        <v>221</v>
      </c>
      <c r="B63" s="150"/>
      <c r="C63" s="150"/>
      <c r="D63" s="95" t="s">
        <v>225</v>
      </c>
      <c r="E63" s="151" t="s">
        <v>222</v>
      </c>
      <c r="F63" s="152"/>
      <c r="G63" s="152"/>
      <c r="H63" s="73" t="s">
        <v>225</v>
      </c>
    </row>
    <row r="64" spans="1:8" s="68" customFormat="1" ht="23.25" customHeight="1" thickBot="1" thickTop="1">
      <c r="A64" s="136" t="s">
        <v>223</v>
      </c>
      <c r="B64" s="137"/>
      <c r="C64" s="138"/>
      <c r="D64" s="96" t="s">
        <v>225</v>
      </c>
      <c r="E64" s="139" t="s">
        <v>224</v>
      </c>
      <c r="F64" s="140"/>
      <c r="G64" s="141"/>
      <c r="H64" s="101" t="s">
        <v>225</v>
      </c>
    </row>
    <row r="65" spans="1:8" ht="16.5" thickBot="1" thickTop="1">
      <c r="A65" s="74"/>
      <c r="B65" s="75"/>
      <c r="C65" s="75"/>
      <c r="D65" s="67" t="s">
        <v>42</v>
      </c>
      <c r="E65" s="63"/>
      <c r="F65" s="63"/>
      <c r="G65" s="67" t="s">
        <v>225</v>
      </c>
      <c r="H65" s="76"/>
    </row>
  </sheetData>
  <sheetProtection/>
  <mergeCells count="116">
    <mergeCell ref="D31:D32"/>
    <mergeCell ref="D33:D34"/>
    <mergeCell ref="H23:H24"/>
    <mergeCell ref="H25:H26"/>
    <mergeCell ref="H27:H28"/>
    <mergeCell ref="H29:H30"/>
    <mergeCell ref="H31:H32"/>
    <mergeCell ref="H33:H34"/>
    <mergeCell ref="E23:G24"/>
    <mergeCell ref="E25:G26"/>
    <mergeCell ref="A31:C32"/>
    <mergeCell ref="A33:C34"/>
    <mergeCell ref="H21:H22"/>
    <mergeCell ref="E21:G22"/>
    <mergeCell ref="E27:G28"/>
    <mergeCell ref="E29:G30"/>
    <mergeCell ref="E31:G32"/>
    <mergeCell ref="E33:G34"/>
    <mergeCell ref="A25:C26"/>
    <mergeCell ref="A27:C28"/>
    <mergeCell ref="A23:C24"/>
    <mergeCell ref="D23:D24"/>
    <mergeCell ref="A29:C30"/>
    <mergeCell ref="D25:D26"/>
    <mergeCell ref="D27:D28"/>
    <mergeCell ref="D29:D30"/>
    <mergeCell ref="A19:D20"/>
    <mergeCell ref="E19:H20"/>
    <mergeCell ref="A21:C22"/>
    <mergeCell ref="D21:D22"/>
    <mergeCell ref="E16:H16"/>
    <mergeCell ref="A17:D17"/>
    <mergeCell ref="A18:D18"/>
    <mergeCell ref="E17:H18"/>
    <mergeCell ref="A1:D1"/>
    <mergeCell ref="F1:H1"/>
    <mergeCell ref="A2:C2"/>
    <mergeCell ref="E2:G2"/>
    <mergeCell ref="A6:F6"/>
    <mergeCell ref="A8:F8"/>
    <mergeCell ref="G6:H6"/>
    <mergeCell ref="A3:F3"/>
    <mergeCell ref="G3:H3"/>
    <mergeCell ref="A5:F5"/>
    <mergeCell ref="G5:H5"/>
    <mergeCell ref="G4:H4"/>
    <mergeCell ref="A4:F4"/>
    <mergeCell ref="G14:H14"/>
    <mergeCell ref="G12:H12"/>
    <mergeCell ref="G10:H10"/>
    <mergeCell ref="A35:D35"/>
    <mergeCell ref="E35:H35"/>
    <mergeCell ref="A14:F14"/>
    <mergeCell ref="A13:F13"/>
    <mergeCell ref="G13:H13"/>
    <mergeCell ref="A15:H15"/>
    <mergeCell ref="A16:D16"/>
    <mergeCell ref="A12:F12"/>
    <mergeCell ref="A9:F9"/>
    <mergeCell ref="A7:F7"/>
    <mergeCell ref="G8:H8"/>
    <mergeCell ref="G9:H9"/>
    <mergeCell ref="G7:H7"/>
    <mergeCell ref="A11:F11"/>
    <mergeCell ref="G11:H11"/>
    <mergeCell ref="A10:F10"/>
    <mergeCell ref="A40:C40"/>
    <mergeCell ref="A36:D36"/>
    <mergeCell ref="E36:H36"/>
    <mergeCell ref="E37:G37"/>
    <mergeCell ref="E38:G38"/>
    <mergeCell ref="E39:G39"/>
    <mergeCell ref="E40:G40"/>
    <mergeCell ref="A37:C37"/>
    <mergeCell ref="A38:C38"/>
    <mergeCell ref="A39:C39"/>
    <mergeCell ref="A41:C41"/>
    <mergeCell ref="E41:G41"/>
    <mergeCell ref="A42:D43"/>
    <mergeCell ref="E42:H43"/>
    <mergeCell ref="A44:C45"/>
    <mergeCell ref="D44:D45"/>
    <mergeCell ref="E44:G45"/>
    <mergeCell ref="H44:H45"/>
    <mergeCell ref="A46:C47"/>
    <mergeCell ref="D46:D47"/>
    <mergeCell ref="E46:G47"/>
    <mergeCell ref="H46:H47"/>
    <mergeCell ref="A50:C50"/>
    <mergeCell ref="A51:C51"/>
    <mergeCell ref="A48:D48"/>
    <mergeCell ref="E51:G51"/>
    <mergeCell ref="E50:H50"/>
    <mergeCell ref="E48:G49"/>
    <mergeCell ref="H48:H49"/>
    <mergeCell ref="A49:C49"/>
    <mergeCell ref="A53:D54"/>
    <mergeCell ref="E53:H54"/>
    <mergeCell ref="A55:C56"/>
    <mergeCell ref="D55:D56"/>
    <mergeCell ref="E55:G56"/>
    <mergeCell ref="H55:H56"/>
    <mergeCell ref="A57:D57"/>
    <mergeCell ref="E57:H57"/>
    <mergeCell ref="A58:C58"/>
    <mergeCell ref="A59:C59"/>
    <mergeCell ref="A60:C60"/>
    <mergeCell ref="A61:C61"/>
    <mergeCell ref="A64:C64"/>
    <mergeCell ref="E64:G64"/>
    <mergeCell ref="A62:C62"/>
    <mergeCell ref="E58:G58"/>
    <mergeCell ref="E59:G59"/>
    <mergeCell ref="E60:G60"/>
    <mergeCell ref="A63:C63"/>
    <mergeCell ref="E63:G63"/>
  </mergeCells>
  <printOptions/>
  <pageMargins left="0.25" right="0.25" top="0.86" bottom="0" header="0" footer="0"/>
  <pageSetup fitToHeight="1" fitToWidth="1" horizontalDpi="300" verticalDpi="300" orientation="portrait" paperSize="5" scale="85" r:id="rId2"/>
  <rowBreaks count="2" manualBreakCount="2">
    <brk id="48" max="7" man="1"/>
    <brk id="101" max="65535" man="1"/>
  </rowBreaks>
  <colBreaks count="2" manualBreakCount="2">
    <brk id="8" max="65535" man="1"/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65"/>
  <sheetViews>
    <sheetView defaultGridColor="0" zoomScale="78" zoomScaleNormal="78" zoomScalePageLayoutView="0" colorId="22" workbookViewId="0" topLeftCell="A64">
      <selection activeCell="F65" sqref="F65"/>
    </sheetView>
  </sheetViews>
  <sheetFormatPr defaultColWidth="9.77734375" defaultRowHeight="15"/>
  <cols>
    <col min="1" max="6" width="9.77734375" style="0" customWidth="1"/>
    <col min="7" max="8" width="11.77734375" style="0" customWidth="1"/>
  </cols>
  <sheetData>
    <row r="1" spans="1:8" ht="15">
      <c r="A1" s="325" t="s">
        <v>43</v>
      </c>
      <c r="B1" s="238"/>
      <c r="C1" s="238"/>
      <c r="D1" s="238"/>
      <c r="E1" s="238"/>
      <c r="F1" s="238"/>
      <c r="G1" s="238"/>
      <c r="H1" s="326"/>
    </row>
    <row r="2" spans="1:8" ht="15">
      <c r="A2" s="313" t="s">
        <v>189</v>
      </c>
      <c r="B2" s="305" t="s">
        <v>190</v>
      </c>
      <c r="C2" s="289" t="s">
        <v>191</v>
      </c>
      <c r="D2" s="291"/>
      <c r="E2" s="305" t="s">
        <v>192</v>
      </c>
      <c r="F2" s="279" t="s">
        <v>44</v>
      </c>
      <c r="G2" s="305" t="s">
        <v>193</v>
      </c>
      <c r="H2" s="281" t="s">
        <v>194</v>
      </c>
    </row>
    <row r="3" spans="1:8" ht="15">
      <c r="A3" s="314"/>
      <c r="B3" s="306" t="s">
        <v>46</v>
      </c>
      <c r="C3" s="292"/>
      <c r="D3" s="294"/>
      <c r="E3" s="306" t="s">
        <v>47</v>
      </c>
      <c r="F3" s="280"/>
      <c r="G3" s="306" t="s">
        <v>48</v>
      </c>
      <c r="H3" s="282" t="s">
        <v>49</v>
      </c>
    </row>
    <row r="4" spans="1:8" ht="15">
      <c r="A4" s="61" t="s">
        <v>225</v>
      </c>
      <c r="B4" s="23"/>
      <c r="C4" s="321"/>
      <c r="D4" s="322"/>
      <c r="E4" s="18" t="s">
        <v>225</v>
      </c>
      <c r="F4" s="18" t="s">
        <v>225</v>
      </c>
      <c r="G4" s="23"/>
      <c r="H4" s="36"/>
    </row>
    <row r="5" spans="1:8" ht="15">
      <c r="A5" s="61" t="s">
        <v>225</v>
      </c>
      <c r="B5" s="23"/>
      <c r="C5" s="321"/>
      <c r="D5" s="322"/>
      <c r="E5" s="18" t="s">
        <v>225</v>
      </c>
      <c r="F5" s="18" t="s">
        <v>225</v>
      </c>
      <c r="G5" s="23"/>
      <c r="H5" s="36"/>
    </row>
    <row r="6" spans="1:8" ht="15">
      <c r="A6" s="61" t="s">
        <v>225</v>
      </c>
      <c r="B6" s="23"/>
      <c r="C6" s="321"/>
      <c r="D6" s="322"/>
      <c r="E6" s="18" t="s">
        <v>225</v>
      </c>
      <c r="F6" s="18" t="s">
        <v>225</v>
      </c>
      <c r="G6" s="23"/>
      <c r="H6" s="36"/>
    </row>
    <row r="7" spans="1:8" ht="15">
      <c r="A7" s="61" t="s">
        <v>225</v>
      </c>
      <c r="B7" s="23"/>
      <c r="C7" s="321"/>
      <c r="D7" s="322"/>
      <c r="E7" s="18" t="s">
        <v>225</v>
      </c>
      <c r="F7" s="18" t="s">
        <v>225</v>
      </c>
      <c r="G7" s="23"/>
      <c r="H7" s="36"/>
    </row>
    <row r="8" spans="1:8" ht="15.75" thickBot="1">
      <c r="A8" s="103" t="s">
        <v>225</v>
      </c>
      <c r="B8" s="104"/>
      <c r="C8" s="323"/>
      <c r="D8" s="324"/>
      <c r="E8" s="19" t="s">
        <v>225</v>
      </c>
      <c r="F8" s="19" t="s">
        <v>225</v>
      </c>
      <c r="G8" s="104"/>
      <c r="H8" s="105"/>
    </row>
    <row r="9" spans="1:8" ht="15.75" thickTop="1">
      <c r="A9" s="272"/>
      <c r="B9" s="273"/>
      <c r="C9" s="273"/>
      <c r="D9" s="274"/>
      <c r="E9" s="106" t="s">
        <v>50</v>
      </c>
      <c r="F9" s="107" t="s">
        <v>225</v>
      </c>
      <c r="G9" s="309"/>
      <c r="H9" s="310"/>
    </row>
    <row r="10" spans="1:8" ht="15">
      <c r="A10" s="275" t="s">
        <v>51</v>
      </c>
      <c r="B10" s="230"/>
      <c r="C10" s="230"/>
      <c r="D10" s="230"/>
      <c r="E10" s="230"/>
      <c r="F10" s="230"/>
      <c r="G10" s="230"/>
      <c r="H10" s="276"/>
    </row>
    <row r="11" spans="1:8" ht="15">
      <c r="A11" s="313" t="s">
        <v>189</v>
      </c>
      <c r="B11" s="305" t="s">
        <v>195</v>
      </c>
      <c r="C11" s="315" t="s">
        <v>52</v>
      </c>
      <c r="D11" s="316"/>
      <c r="E11" s="317"/>
      <c r="F11" s="305" t="s">
        <v>196</v>
      </c>
      <c r="G11" s="305" t="s">
        <v>197</v>
      </c>
      <c r="H11" s="311" t="s">
        <v>198</v>
      </c>
    </row>
    <row r="12" spans="1:8" ht="15">
      <c r="A12" s="314" t="s">
        <v>45</v>
      </c>
      <c r="B12" s="306" t="s">
        <v>53</v>
      </c>
      <c r="C12" s="318"/>
      <c r="D12" s="319"/>
      <c r="E12" s="320"/>
      <c r="F12" s="306" t="s">
        <v>54</v>
      </c>
      <c r="G12" s="306" t="s">
        <v>55</v>
      </c>
      <c r="H12" s="312" t="s">
        <v>56</v>
      </c>
    </row>
    <row r="13" spans="1:8" ht="15">
      <c r="A13" s="61"/>
      <c r="B13" s="23"/>
      <c r="C13" s="284"/>
      <c r="D13" s="261"/>
      <c r="E13" s="262"/>
      <c r="F13" s="18" t="s">
        <v>225</v>
      </c>
      <c r="G13" s="18" t="s">
        <v>225</v>
      </c>
      <c r="H13" s="36"/>
    </row>
    <row r="14" spans="1:8" ht="15">
      <c r="A14" s="61"/>
      <c r="B14" s="23"/>
      <c r="C14" s="284"/>
      <c r="D14" s="261"/>
      <c r="E14" s="262"/>
      <c r="F14" s="18" t="s">
        <v>225</v>
      </c>
      <c r="G14" s="18" t="s">
        <v>225</v>
      </c>
      <c r="H14" s="36"/>
    </row>
    <row r="15" spans="1:8" ht="15">
      <c r="A15" s="61"/>
      <c r="B15" s="23"/>
      <c r="C15" s="284"/>
      <c r="D15" s="261"/>
      <c r="E15" s="262"/>
      <c r="F15" s="18" t="s">
        <v>225</v>
      </c>
      <c r="G15" s="18" t="s">
        <v>225</v>
      </c>
      <c r="H15" s="36"/>
    </row>
    <row r="16" spans="1:8" ht="15">
      <c r="A16" s="61"/>
      <c r="B16" s="23"/>
      <c r="C16" s="284"/>
      <c r="D16" s="261"/>
      <c r="E16" s="262"/>
      <c r="F16" s="18" t="s">
        <v>225</v>
      </c>
      <c r="G16" s="18" t="s">
        <v>225</v>
      </c>
      <c r="H16" s="36"/>
    </row>
    <row r="17" spans="1:8" ht="15.75" thickBot="1">
      <c r="A17" s="103"/>
      <c r="B17" s="104"/>
      <c r="C17" s="269"/>
      <c r="D17" s="303"/>
      <c r="E17" s="304"/>
      <c r="F17" s="19" t="s">
        <v>225</v>
      </c>
      <c r="G17" s="19" t="s">
        <v>225</v>
      </c>
      <c r="H17" s="105"/>
    </row>
    <row r="18" spans="1:8" ht="16.5" thickTop="1">
      <c r="A18" s="307" t="s">
        <v>50</v>
      </c>
      <c r="B18" s="308"/>
      <c r="C18" s="308"/>
      <c r="D18" s="308"/>
      <c r="E18" s="308"/>
      <c r="F18" s="108" t="s">
        <v>225</v>
      </c>
      <c r="G18" s="109" t="s">
        <v>225</v>
      </c>
      <c r="H18" s="110"/>
    </row>
    <row r="19" spans="1:8" ht="15">
      <c r="A19" s="275" t="s">
        <v>57</v>
      </c>
      <c r="B19" s="230"/>
      <c r="C19" s="230"/>
      <c r="D19" s="230"/>
      <c r="E19" s="230"/>
      <c r="F19" s="230"/>
      <c r="G19" s="230"/>
      <c r="H19" s="276"/>
    </row>
    <row r="20" spans="1:8" ht="15">
      <c r="A20" s="301" t="s">
        <v>58</v>
      </c>
      <c r="B20" s="290"/>
      <c r="C20" s="291"/>
      <c r="D20" s="279" t="s">
        <v>199</v>
      </c>
      <c r="E20" s="279" t="s">
        <v>200</v>
      </c>
      <c r="F20" s="279" t="s">
        <v>201</v>
      </c>
      <c r="G20" s="279" t="s">
        <v>202</v>
      </c>
      <c r="H20" s="281" t="s">
        <v>203</v>
      </c>
    </row>
    <row r="21" spans="1:8" ht="15">
      <c r="A21" s="302"/>
      <c r="B21" s="293"/>
      <c r="C21" s="294"/>
      <c r="D21" s="280" t="s">
        <v>59</v>
      </c>
      <c r="E21" s="280" t="s">
        <v>60</v>
      </c>
      <c r="F21" s="280" t="s">
        <v>61</v>
      </c>
      <c r="G21" s="280" t="s">
        <v>62</v>
      </c>
      <c r="H21" s="282" t="s">
        <v>55</v>
      </c>
    </row>
    <row r="22" spans="1:8" ht="15">
      <c r="A22" s="295"/>
      <c r="B22" s="296"/>
      <c r="C22" s="297"/>
      <c r="D22" s="21"/>
      <c r="E22" s="23"/>
      <c r="F22" s="52" t="s">
        <v>225</v>
      </c>
      <c r="G22" s="52" t="s">
        <v>225</v>
      </c>
      <c r="H22" s="64" t="s">
        <v>225</v>
      </c>
    </row>
    <row r="23" spans="1:8" ht="15">
      <c r="A23" s="295" t="s">
        <v>225</v>
      </c>
      <c r="B23" s="296"/>
      <c r="C23" s="297"/>
      <c r="D23" s="21"/>
      <c r="E23" s="23"/>
      <c r="F23" s="52" t="s">
        <v>225</v>
      </c>
      <c r="G23" s="52" t="s">
        <v>225</v>
      </c>
      <c r="H23" s="64" t="s">
        <v>225</v>
      </c>
    </row>
    <row r="24" spans="1:8" ht="15">
      <c r="A24" s="295"/>
      <c r="B24" s="296"/>
      <c r="C24" s="297"/>
      <c r="D24" s="23"/>
      <c r="E24" s="23"/>
      <c r="F24" s="52" t="s">
        <v>225</v>
      </c>
      <c r="G24" s="52" t="s">
        <v>225</v>
      </c>
      <c r="H24" s="64" t="s">
        <v>225</v>
      </c>
    </row>
    <row r="25" spans="1:8" ht="15">
      <c r="A25" s="295"/>
      <c r="B25" s="296"/>
      <c r="C25" s="297"/>
      <c r="D25" s="23"/>
      <c r="E25" s="23"/>
      <c r="F25" s="52" t="s">
        <v>225</v>
      </c>
      <c r="G25" s="52" t="s">
        <v>225</v>
      </c>
      <c r="H25" s="64" t="s">
        <v>225</v>
      </c>
    </row>
    <row r="26" spans="1:8" ht="15.75" thickBot="1">
      <c r="A26" s="298"/>
      <c r="B26" s="299"/>
      <c r="C26" s="300"/>
      <c r="D26" s="104"/>
      <c r="E26" s="104"/>
      <c r="F26" s="111" t="s">
        <v>225</v>
      </c>
      <c r="G26" s="111" t="s">
        <v>225</v>
      </c>
      <c r="H26" s="112" t="s">
        <v>225</v>
      </c>
    </row>
    <row r="27" spans="1:8" ht="16.5" thickTop="1">
      <c r="A27" s="272"/>
      <c r="B27" s="273"/>
      <c r="C27" s="273"/>
      <c r="D27" s="273"/>
      <c r="E27" s="274"/>
      <c r="F27" s="113" t="s">
        <v>63</v>
      </c>
      <c r="G27" s="108" t="s">
        <v>225</v>
      </c>
      <c r="H27" s="100" t="s">
        <v>225</v>
      </c>
    </row>
    <row r="28" spans="1:8" ht="15">
      <c r="A28" s="275" t="s">
        <v>64</v>
      </c>
      <c r="B28" s="230"/>
      <c r="C28" s="230"/>
      <c r="D28" s="230"/>
      <c r="E28" s="230"/>
      <c r="F28" s="230"/>
      <c r="G28" s="230"/>
      <c r="H28" s="276"/>
    </row>
    <row r="29" spans="1:8" ht="15">
      <c r="A29" s="287" t="s">
        <v>65</v>
      </c>
      <c r="B29" s="279" t="s">
        <v>204</v>
      </c>
      <c r="C29" s="289" t="s">
        <v>66</v>
      </c>
      <c r="D29" s="290"/>
      <c r="E29" s="290"/>
      <c r="F29" s="291"/>
      <c r="G29" s="279" t="s">
        <v>205</v>
      </c>
      <c r="H29" s="281" t="s">
        <v>206</v>
      </c>
    </row>
    <row r="30" spans="1:8" ht="15">
      <c r="A30" s="288"/>
      <c r="B30" s="280" t="s">
        <v>67</v>
      </c>
      <c r="C30" s="292"/>
      <c r="D30" s="293"/>
      <c r="E30" s="293"/>
      <c r="F30" s="294"/>
      <c r="G30" s="280" t="s">
        <v>68</v>
      </c>
      <c r="H30" s="282" t="s">
        <v>55</v>
      </c>
    </row>
    <row r="31" spans="1:8" ht="15">
      <c r="A31" s="61"/>
      <c r="B31" s="23" t="s">
        <v>225</v>
      </c>
      <c r="C31" s="284"/>
      <c r="D31" s="285"/>
      <c r="E31" s="285"/>
      <c r="F31" s="286"/>
      <c r="G31" s="53" t="s">
        <v>225</v>
      </c>
      <c r="H31" s="65" t="s">
        <v>225</v>
      </c>
    </row>
    <row r="32" spans="1:8" ht="15">
      <c r="A32" s="61"/>
      <c r="B32" s="23" t="s">
        <v>225</v>
      </c>
      <c r="C32" s="284"/>
      <c r="D32" s="285"/>
      <c r="E32" s="285"/>
      <c r="F32" s="286"/>
      <c r="G32" s="53" t="s">
        <v>225</v>
      </c>
      <c r="H32" s="65" t="s">
        <v>225</v>
      </c>
    </row>
    <row r="33" spans="1:8" ht="15">
      <c r="A33" s="61"/>
      <c r="B33" s="23" t="s">
        <v>225</v>
      </c>
      <c r="C33" s="284"/>
      <c r="D33" s="285"/>
      <c r="E33" s="285"/>
      <c r="F33" s="286"/>
      <c r="G33" s="53" t="s">
        <v>225</v>
      </c>
      <c r="H33" s="65" t="s">
        <v>225</v>
      </c>
    </row>
    <row r="34" spans="1:8" ht="15">
      <c r="A34" s="61"/>
      <c r="B34" s="23" t="s">
        <v>225</v>
      </c>
      <c r="C34" s="284"/>
      <c r="D34" s="285"/>
      <c r="E34" s="285"/>
      <c r="F34" s="286"/>
      <c r="G34" s="53" t="s">
        <v>225</v>
      </c>
      <c r="H34" s="65" t="s">
        <v>225</v>
      </c>
    </row>
    <row r="35" spans="1:8" ht="15">
      <c r="A35" s="61" t="s">
        <v>225</v>
      </c>
      <c r="B35" s="23" t="s">
        <v>225</v>
      </c>
      <c r="C35" s="284" t="s">
        <v>225</v>
      </c>
      <c r="D35" s="285"/>
      <c r="E35" s="285"/>
      <c r="F35" s="286"/>
      <c r="G35" s="53" t="s">
        <v>225</v>
      </c>
      <c r="H35" s="65" t="s">
        <v>225</v>
      </c>
    </row>
    <row r="36" spans="1:8" ht="15">
      <c r="A36" s="61" t="s">
        <v>225</v>
      </c>
      <c r="B36" s="23" t="s">
        <v>225</v>
      </c>
      <c r="C36" s="284" t="s">
        <v>225</v>
      </c>
      <c r="D36" s="285"/>
      <c r="E36" s="285"/>
      <c r="F36" s="286"/>
      <c r="G36" s="53" t="s">
        <v>225</v>
      </c>
      <c r="H36" s="65" t="s">
        <v>225</v>
      </c>
    </row>
    <row r="37" spans="1:8" ht="15">
      <c r="A37" s="61" t="s">
        <v>225</v>
      </c>
      <c r="B37" s="23" t="s">
        <v>225</v>
      </c>
      <c r="C37" s="284" t="s">
        <v>225</v>
      </c>
      <c r="D37" s="285"/>
      <c r="E37" s="285"/>
      <c r="F37" s="286"/>
      <c r="G37" s="53" t="s">
        <v>225</v>
      </c>
      <c r="H37" s="65" t="s">
        <v>225</v>
      </c>
    </row>
    <row r="38" spans="1:8" ht="15">
      <c r="A38" s="61"/>
      <c r="B38" s="23" t="s">
        <v>225</v>
      </c>
      <c r="C38" s="284"/>
      <c r="D38" s="285"/>
      <c r="E38" s="285"/>
      <c r="F38" s="286"/>
      <c r="G38" s="53" t="s">
        <v>225</v>
      </c>
      <c r="H38" s="65" t="s">
        <v>225</v>
      </c>
    </row>
    <row r="39" spans="1:8" ht="15">
      <c r="A39" s="61"/>
      <c r="B39" s="23" t="s">
        <v>225</v>
      </c>
      <c r="C39" s="284"/>
      <c r="D39" s="285"/>
      <c r="E39" s="285"/>
      <c r="F39" s="286"/>
      <c r="G39" s="53" t="s">
        <v>225</v>
      </c>
      <c r="H39" s="65" t="s">
        <v>225</v>
      </c>
    </row>
    <row r="40" spans="1:8" ht="15">
      <c r="A40" s="61"/>
      <c r="B40" s="23" t="s">
        <v>225</v>
      </c>
      <c r="C40" s="284"/>
      <c r="D40" s="285"/>
      <c r="E40" s="285"/>
      <c r="F40" s="286"/>
      <c r="G40" s="53" t="s">
        <v>225</v>
      </c>
      <c r="H40" s="65" t="s">
        <v>225</v>
      </c>
    </row>
    <row r="41" spans="1:8" ht="15">
      <c r="A41" s="61"/>
      <c r="B41" s="23" t="s">
        <v>225</v>
      </c>
      <c r="C41" s="284"/>
      <c r="D41" s="285"/>
      <c r="E41" s="285"/>
      <c r="F41" s="286"/>
      <c r="G41" s="53" t="s">
        <v>225</v>
      </c>
      <c r="H41" s="65" t="s">
        <v>225</v>
      </c>
    </row>
    <row r="42" spans="1:8" ht="15">
      <c r="A42" s="61"/>
      <c r="B42" s="23" t="s">
        <v>225</v>
      </c>
      <c r="C42" s="284"/>
      <c r="D42" s="285"/>
      <c r="E42" s="285"/>
      <c r="F42" s="286"/>
      <c r="G42" s="53" t="s">
        <v>225</v>
      </c>
      <c r="H42" s="65" t="s">
        <v>225</v>
      </c>
    </row>
    <row r="43" spans="1:8" ht="15.75" thickBot="1">
      <c r="A43" s="103"/>
      <c r="B43" s="104" t="s">
        <v>225</v>
      </c>
      <c r="C43" s="269"/>
      <c r="D43" s="270"/>
      <c r="E43" s="270"/>
      <c r="F43" s="271"/>
      <c r="G43" s="114" t="s">
        <v>225</v>
      </c>
      <c r="H43" s="115" t="s">
        <v>225</v>
      </c>
    </row>
    <row r="44" spans="1:8" ht="16.5" thickTop="1">
      <c r="A44" s="272"/>
      <c r="B44" s="273"/>
      <c r="C44" s="273"/>
      <c r="D44" s="273"/>
      <c r="E44" s="273"/>
      <c r="F44" s="274"/>
      <c r="G44" s="116" t="s">
        <v>50</v>
      </c>
      <c r="H44" s="117" t="s">
        <v>225</v>
      </c>
    </row>
    <row r="45" spans="1:8" ht="15">
      <c r="A45" s="275" t="s">
        <v>69</v>
      </c>
      <c r="B45" s="230"/>
      <c r="C45" s="230"/>
      <c r="D45" s="230"/>
      <c r="E45" s="230"/>
      <c r="F45" s="230"/>
      <c r="G45" s="230"/>
      <c r="H45" s="276"/>
    </row>
    <row r="46" spans="1:8" ht="15">
      <c r="A46" s="277" t="s">
        <v>70</v>
      </c>
      <c r="B46" s="152"/>
      <c r="C46" s="278"/>
      <c r="D46" s="279" t="s">
        <v>207</v>
      </c>
      <c r="E46" s="279" t="s">
        <v>208</v>
      </c>
      <c r="F46" s="279" t="s">
        <v>209</v>
      </c>
      <c r="G46" s="279" t="s">
        <v>210</v>
      </c>
      <c r="H46" s="281" t="s">
        <v>206</v>
      </c>
    </row>
    <row r="47" spans="1:8" ht="16.5">
      <c r="A47" s="265" t="s">
        <v>71</v>
      </c>
      <c r="B47" s="266"/>
      <c r="C47" s="283"/>
      <c r="D47" s="280"/>
      <c r="E47" s="280" t="s">
        <v>72</v>
      </c>
      <c r="F47" s="280" t="s">
        <v>73</v>
      </c>
      <c r="G47" s="280" t="s">
        <v>74</v>
      </c>
      <c r="H47" s="282" t="s">
        <v>55</v>
      </c>
    </row>
    <row r="48" spans="1:8" ht="15">
      <c r="A48" s="260"/>
      <c r="B48" s="261"/>
      <c r="C48" s="262"/>
      <c r="D48" s="23" t="s">
        <v>225</v>
      </c>
      <c r="E48" s="23" t="s">
        <v>225</v>
      </c>
      <c r="F48" s="53" t="s">
        <v>225</v>
      </c>
      <c r="G48" s="18" t="s">
        <v>225</v>
      </c>
      <c r="H48" s="65" t="s">
        <v>225</v>
      </c>
    </row>
    <row r="49" spans="1:8" ht="15">
      <c r="A49" s="260"/>
      <c r="B49" s="261"/>
      <c r="C49" s="262"/>
      <c r="D49" s="23" t="s">
        <v>225</v>
      </c>
      <c r="E49" s="23" t="s">
        <v>225</v>
      </c>
      <c r="F49" s="53" t="s">
        <v>225</v>
      </c>
      <c r="G49" s="18" t="s">
        <v>225</v>
      </c>
      <c r="H49" s="65" t="s">
        <v>225</v>
      </c>
    </row>
    <row r="50" spans="1:8" ht="15">
      <c r="A50" s="260"/>
      <c r="B50" s="261"/>
      <c r="C50" s="262"/>
      <c r="D50" s="23" t="s">
        <v>225</v>
      </c>
      <c r="E50" s="23" t="s">
        <v>225</v>
      </c>
      <c r="F50" s="53" t="s">
        <v>225</v>
      </c>
      <c r="G50" s="18" t="s">
        <v>225</v>
      </c>
      <c r="H50" s="65" t="s">
        <v>225</v>
      </c>
    </row>
    <row r="51" spans="1:8" ht="15">
      <c r="A51" s="260"/>
      <c r="B51" s="261"/>
      <c r="C51" s="262"/>
      <c r="D51" s="23" t="s">
        <v>225</v>
      </c>
      <c r="E51" s="23" t="s">
        <v>225</v>
      </c>
      <c r="F51" s="53" t="s">
        <v>225</v>
      </c>
      <c r="G51" s="18" t="s">
        <v>225</v>
      </c>
      <c r="H51" s="65" t="s">
        <v>225</v>
      </c>
    </row>
    <row r="52" spans="1:8" ht="15">
      <c r="A52" s="260"/>
      <c r="B52" s="261"/>
      <c r="C52" s="262"/>
      <c r="D52" s="23" t="s">
        <v>225</v>
      </c>
      <c r="E52" s="23" t="s">
        <v>225</v>
      </c>
      <c r="F52" s="53" t="s">
        <v>225</v>
      </c>
      <c r="G52" s="18" t="s">
        <v>225</v>
      </c>
      <c r="H52" s="65" t="s">
        <v>225</v>
      </c>
    </row>
    <row r="53" spans="1:8" ht="15">
      <c r="A53" s="260"/>
      <c r="B53" s="261"/>
      <c r="C53" s="262"/>
      <c r="D53" s="23" t="s">
        <v>225</v>
      </c>
      <c r="E53" s="23" t="s">
        <v>225</v>
      </c>
      <c r="F53" s="53" t="s">
        <v>225</v>
      </c>
      <c r="G53" s="18" t="s">
        <v>225</v>
      </c>
      <c r="H53" s="65" t="s">
        <v>225</v>
      </c>
    </row>
    <row r="54" spans="1:8" ht="15">
      <c r="A54" s="260"/>
      <c r="B54" s="261"/>
      <c r="C54" s="262"/>
      <c r="D54" s="23" t="s">
        <v>225</v>
      </c>
      <c r="E54" s="23" t="s">
        <v>225</v>
      </c>
      <c r="F54" s="53" t="s">
        <v>225</v>
      </c>
      <c r="G54" s="18" t="s">
        <v>225</v>
      </c>
      <c r="H54" s="65" t="s">
        <v>225</v>
      </c>
    </row>
    <row r="55" spans="1:8" ht="15">
      <c r="A55" s="260"/>
      <c r="B55" s="261"/>
      <c r="C55" s="262"/>
      <c r="D55" s="23" t="s">
        <v>225</v>
      </c>
      <c r="E55" s="23" t="s">
        <v>225</v>
      </c>
      <c r="F55" s="53" t="s">
        <v>225</v>
      </c>
      <c r="G55" s="18" t="s">
        <v>225</v>
      </c>
      <c r="H55" s="65" t="s">
        <v>225</v>
      </c>
    </row>
    <row r="56" spans="1:8" ht="16.5">
      <c r="A56" s="265" t="s">
        <v>75</v>
      </c>
      <c r="B56" s="266"/>
      <c r="C56" s="266"/>
      <c r="D56" s="267" t="s">
        <v>76</v>
      </c>
      <c r="E56" s="268"/>
      <c r="F56" s="268"/>
      <c r="G56" s="268"/>
      <c r="H56" s="66" t="s">
        <v>225</v>
      </c>
    </row>
    <row r="57" spans="1:8" ht="15">
      <c r="A57" s="260"/>
      <c r="B57" s="261"/>
      <c r="C57" s="262"/>
      <c r="D57" s="23" t="s">
        <v>225</v>
      </c>
      <c r="E57" s="23" t="s">
        <v>225</v>
      </c>
      <c r="F57" s="53" t="s">
        <v>225</v>
      </c>
      <c r="G57" s="18" t="s">
        <v>225</v>
      </c>
      <c r="H57" s="65" t="s">
        <v>225</v>
      </c>
    </row>
    <row r="58" spans="1:8" ht="15">
      <c r="A58" s="260"/>
      <c r="B58" s="261"/>
      <c r="C58" s="262"/>
      <c r="D58" s="23" t="s">
        <v>225</v>
      </c>
      <c r="E58" s="23" t="s">
        <v>225</v>
      </c>
      <c r="F58" s="53" t="s">
        <v>225</v>
      </c>
      <c r="G58" s="18" t="s">
        <v>225</v>
      </c>
      <c r="H58" s="65" t="s">
        <v>225</v>
      </c>
    </row>
    <row r="59" spans="1:8" ht="15">
      <c r="A59" s="260"/>
      <c r="B59" s="261"/>
      <c r="C59" s="262"/>
      <c r="D59" s="23" t="s">
        <v>225</v>
      </c>
      <c r="E59" s="23" t="s">
        <v>225</v>
      </c>
      <c r="F59" s="53" t="s">
        <v>225</v>
      </c>
      <c r="G59" s="18" t="s">
        <v>225</v>
      </c>
      <c r="H59" s="65" t="s">
        <v>225</v>
      </c>
    </row>
    <row r="60" spans="1:8" ht="15">
      <c r="A60" s="260"/>
      <c r="B60" s="261"/>
      <c r="C60" s="262"/>
      <c r="D60" s="23" t="s">
        <v>225</v>
      </c>
      <c r="E60" s="23" t="s">
        <v>225</v>
      </c>
      <c r="F60" s="53" t="s">
        <v>225</v>
      </c>
      <c r="G60" s="18" t="s">
        <v>225</v>
      </c>
      <c r="H60" s="65" t="s">
        <v>225</v>
      </c>
    </row>
    <row r="61" spans="1:8" ht="15">
      <c r="A61" s="260"/>
      <c r="B61" s="261"/>
      <c r="C61" s="262"/>
      <c r="D61" s="23" t="s">
        <v>225</v>
      </c>
      <c r="E61" s="23" t="s">
        <v>225</v>
      </c>
      <c r="F61" s="53" t="s">
        <v>225</v>
      </c>
      <c r="G61" s="18" t="s">
        <v>225</v>
      </c>
      <c r="H61" s="65" t="s">
        <v>225</v>
      </c>
    </row>
    <row r="62" spans="1:8" ht="15">
      <c r="A62" s="260"/>
      <c r="B62" s="261"/>
      <c r="C62" s="262"/>
      <c r="D62" s="23" t="s">
        <v>225</v>
      </c>
      <c r="E62" s="23" t="s">
        <v>225</v>
      </c>
      <c r="F62" s="53" t="s">
        <v>225</v>
      </c>
      <c r="G62" s="18" t="s">
        <v>225</v>
      </c>
      <c r="H62" s="65" t="s">
        <v>225</v>
      </c>
    </row>
    <row r="63" spans="1:8" ht="15">
      <c r="A63" s="260"/>
      <c r="B63" s="261"/>
      <c r="C63" s="262"/>
      <c r="D63" s="23" t="s">
        <v>225</v>
      </c>
      <c r="E63" s="23" t="s">
        <v>225</v>
      </c>
      <c r="F63" s="53" t="s">
        <v>225</v>
      </c>
      <c r="G63" s="18" t="s">
        <v>225</v>
      </c>
      <c r="H63" s="65" t="s">
        <v>225</v>
      </c>
    </row>
    <row r="64" spans="1:8" ht="16.5" thickBot="1">
      <c r="A64" s="263" t="s">
        <v>77</v>
      </c>
      <c r="B64" s="264"/>
      <c r="C64" s="264"/>
      <c r="D64" s="264"/>
      <c r="E64" s="264"/>
      <c r="F64" s="264"/>
      <c r="G64" s="264"/>
      <c r="H64" s="118" t="s">
        <v>225</v>
      </c>
    </row>
    <row r="65" spans="1:8" ht="17.25" thickBot="1" thickTop="1">
      <c r="A65" s="119"/>
      <c r="B65" s="120"/>
      <c r="C65" s="120"/>
      <c r="D65" s="121" t="s">
        <v>78</v>
      </c>
      <c r="E65" s="120"/>
      <c r="F65" s="120" t="s">
        <v>225</v>
      </c>
      <c r="G65" s="122" t="s">
        <v>63</v>
      </c>
      <c r="H65" s="123" t="s">
        <v>225</v>
      </c>
    </row>
  </sheetData>
  <sheetProtection/>
  <mergeCells count="87">
    <mergeCell ref="A1:H1"/>
    <mergeCell ref="A2:A3"/>
    <mergeCell ref="B2:B3"/>
    <mergeCell ref="C2:D3"/>
    <mergeCell ref="E2:E3"/>
    <mergeCell ref="F2:F3"/>
    <mergeCell ref="G2:G3"/>
    <mergeCell ref="H2:H3"/>
    <mergeCell ref="C4:D4"/>
    <mergeCell ref="C5:D5"/>
    <mergeCell ref="C6:D6"/>
    <mergeCell ref="C7:D7"/>
    <mergeCell ref="C8:D8"/>
    <mergeCell ref="A9:D9"/>
    <mergeCell ref="G9:H9"/>
    <mergeCell ref="A10:H10"/>
    <mergeCell ref="H11:H12"/>
    <mergeCell ref="C13:E13"/>
    <mergeCell ref="C14:E14"/>
    <mergeCell ref="A11:A12"/>
    <mergeCell ref="B11:B12"/>
    <mergeCell ref="C11:E12"/>
    <mergeCell ref="F11:F12"/>
    <mergeCell ref="C15:E15"/>
    <mergeCell ref="C16:E16"/>
    <mergeCell ref="C17:E17"/>
    <mergeCell ref="G11:G12"/>
    <mergeCell ref="A18:E18"/>
    <mergeCell ref="A19:H19"/>
    <mergeCell ref="A20:C21"/>
    <mergeCell ref="D20:D21"/>
    <mergeCell ref="E20:E21"/>
    <mergeCell ref="F20:F21"/>
    <mergeCell ref="G20:G21"/>
    <mergeCell ref="H20:H21"/>
    <mergeCell ref="A22:C22"/>
    <mergeCell ref="A23:C23"/>
    <mergeCell ref="A24:C24"/>
    <mergeCell ref="A25:C25"/>
    <mergeCell ref="A26:C26"/>
    <mergeCell ref="A27:E27"/>
    <mergeCell ref="A28:H28"/>
    <mergeCell ref="A29:A30"/>
    <mergeCell ref="B29:B30"/>
    <mergeCell ref="C29:F30"/>
    <mergeCell ref="G29:G30"/>
    <mergeCell ref="H29:H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A44:F44"/>
    <mergeCell ref="A45:H45"/>
    <mergeCell ref="A46:C46"/>
    <mergeCell ref="G46:G47"/>
    <mergeCell ref="H46:H47"/>
    <mergeCell ref="A47:C47"/>
    <mergeCell ref="D46:D47"/>
    <mergeCell ref="E46:E47"/>
    <mergeCell ref="F46:F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D56:G56"/>
    <mergeCell ref="A57:C57"/>
    <mergeCell ref="A58:C58"/>
    <mergeCell ref="A63:C63"/>
    <mergeCell ref="A64:G64"/>
    <mergeCell ref="A59:C59"/>
    <mergeCell ref="A60:C60"/>
    <mergeCell ref="A61:C61"/>
    <mergeCell ref="A62:C62"/>
  </mergeCells>
  <printOptions horizontalCentered="1" verticalCentered="1"/>
  <pageMargins left="0.25" right="0.25" top="0.5" bottom="0" header="0" footer="0"/>
  <pageSetup fitToHeight="1" fitToWidth="1" horizontalDpi="300" verticalDpi="300" orientation="portrait" paperSize="5" scale="96" r:id="rId1"/>
  <colBreaks count="2" manualBreakCount="2">
    <brk id="8" max="65535" man="1"/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4"/>
  <sheetViews>
    <sheetView defaultGridColor="0" zoomScale="78" zoomScaleNormal="78" zoomScalePageLayoutView="0" colorId="22" workbookViewId="0" topLeftCell="A43">
      <selection activeCell="H56" sqref="H56:H64"/>
    </sheetView>
  </sheetViews>
  <sheetFormatPr defaultColWidth="9.77734375" defaultRowHeight="15"/>
  <cols>
    <col min="1" max="1" width="4.77734375" style="0" customWidth="1"/>
    <col min="2" max="3" width="8.77734375" style="0" customWidth="1"/>
    <col min="4" max="4" width="4.77734375" style="0" customWidth="1"/>
    <col min="5" max="6" width="10.77734375" style="0" customWidth="1"/>
    <col min="7" max="7" width="7.77734375" style="0" customWidth="1"/>
    <col min="8" max="9" width="10.77734375" style="0" customWidth="1"/>
    <col min="10" max="10" width="8.77734375" style="0" customWidth="1"/>
  </cols>
  <sheetData>
    <row r="1" spans="1:10" ht="1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15">
      <c r="A2" s="357" t="s">
        <v>80</v>
      </c>
      <c r="B2" s="358"/>
      <c r="C2" s="359"/>
      <c r="D2" s="363" t="s">
        <v>81</v>
      </c>
      <c r="E2" s="315" t="s">
        <v>82</v>
      </c>
      <c r="F2" s="316"/>
      <c r="G2" s="317"/>
      <c r="H2" s="365" t="s">
        <v>83</v>
      </c>
      <c r="I2" s="366"/>
      <c r="J2" s="355" t="s">
        <v>174</v>
      </c>
    </row>
    <row r="3" spans="1:10" ht="15">
      <c r="A3" s="360"/>
      <c r="B3" s="361"/>
      <c r="C3" s="362"/>
      <c r="D3" s="364"/>
      <c r="E3" s="318"/>
      <c r="F3" s="319"/>
      <c r="G3" s="320"/>
      <c r="H3" s="8" t="s">
        <v>54</v>
      </c>
      <c r="I3" s="8" t="s">
        <v>84</v>
      </c>
      <c r="J3" s="356"/>
    </row>
    <row r="4" spans="1:10" ht="15">
      <c r="A4" s="260"/>
      <c r="B4" s="161"/>
      <c r="C4" s="162"/>
      <c r="D4" s="23"/>
      <c r="E4" s="284"/>
      <c r="F4" s="161"/>
      <c r="G4" s="162"/>
      <c r="H4" s="50" t="s">
        <v>225</v>
      </c>
      <c r="I4" s="51"/>
      <c r="J4" s="59" t="s">
        <v>225</v>
      </c>
    </row>
    <row r="5" spans="1:10" ht="15">
      <c r="A5" s="260"/>
      <c r="B5" s="161"/>
      <c r="C5" s="162"/>
      <c r="D5" s="23"/>
      <c r="E5" s="284"/>
      <c r="F5" s="161"/>
      <c r="G5" s="162"/>
      <c r="H5" s="50" t="s">
        <v>225</v>
      </c>
      <c r="I5" s="51"/>
      <c r="J5" s="59" t="s">
        <v>225</v>
      </c>
    </row>
    <row r="6" spans="1:10" ht="15">
      <c r="A6" s="260"/>
      <c r="B6" s="161"/>
      <c r="C6" s="162"/>
      <c r="D6" s="23"/>
      <c r="E6" s="284"/>
      <c r="F6" s="161"/>
      <c r="G6" s="162"/>
      <c r="H6" s="50" t="s">
        <v>225</v>
      </c>
      <c r="I6" s="51"/>
      <c r="J6" s="59" t="s">
        <v>225</v>
      </c>
    </row>
    <row r="7" spans="1:10" ht="15">
      <c r="A7" s="260"/>
      <c r="B7" s="161"/>
      <c r="C7" s="162"/>
      <c r="D7" s="23"/>
      <c r="E7" s="284"/>
      <c r="F7" s="161"/>
      <c r="G7" s="162"/>
      <c r="H7" s="50" t="s">
        <v>225</v>
      </c>
      <c r="I7" s="51"/>
      <c r="J7" s="59" t="s">
        <v>225</v>
      </c>
    </row>
    <row r="8" spans="1:10" ht="15">
      <c r="A8" s="260"/>
      <c r="B8" s="161"/>
      <c r="C8" s="162"/>
      <c r="D8" s="23"/>
      <c r="E8" s="284"/>
      <c r="F8" s="161"/>
      <c r="G8" s="162"/>
      <c r="H8" s="50" t="s">
        <v>225</v>
      </c>
      <c r="I8" s="51"/>
      <c r="J8" s="59" t="s">
        <v>225</v>
      </c>
    </row>
    <row r="9" spans="1:10" ht="15">
      <c r="A9" s="260"/>
      <c r="B9" s="161"/>
      <c r="C9" s="162"/>
      <c r="D9" s="23"/>
      <c r="E9" s="284"/>
      <c r="F9" s="161"/>
      <c r="G9" s="162"/>
      <c r="H9" s="50" t="s">
        <v>225</v>
      </c>
      <c r="I9" s="51"/>
      <c r="J9" s="59" t="s">
        <v>225</v>
      </c>
    </row>
    <row r="10" spans="1:10" ht="15">
      <c r="A10" s="260"/>
      <c r="B10" s="161"/>
      <c r="C10" s="162"/>
      <c r="D10" s="132"/>
      <c r="E10" s="284"/>
      <c r="F10" s="161"/>
      <c r="G10" s="162"/>
      <c r="H10" s="50" t="s">
        <v>225</v>
      </c>
      <c r="I10" s="51"/>
      <c r="J10" s="59" t="s">
        <v>225</v>
      </c>
    </row>
    <row r="11" spans="1:10" ht="15">
      <c r="A11" s="260"/>
      <c r="B11" s="161"/>
      <c r="C11" s="162"/>
      <c r="D11" s="133"/>
      <c r="E11" s="284"/>
      <c r="F11" s="161"/>
      <c r="G11" s="162"/>
      <c r="H11" s="50" t="s">
        <v>225</v>
      </c>
      <c r="I11" s="51"/>
      <c r="J11" s="59" t="s">
        <v>225</v>
      </c>
    </row>
    <row r="12" spans="1:10" ht="15">
      <c r="A12" s="260"/>
      <c r="B12" s="161"/>
      <c r="C12" s="162"/>
      <c r="D12" s="23"/>
      <c r="E12" s="284"/>
      <c r="F12" s="161"/>
      <c r="G12" s="162"/>
      <c r="H12" s="50" t="s">
        <v>225</v>
      </c>
      <c r="I12" s="51"/>
      <c r="J12" s="59" t="s">
        <v>225</v>
      </c>
    </row>
    <row r="13" spans="1:10" ht="15">
      <c r="A13" s="260"/>
      <c r="B13" s="161"/>
      <c r="C13" s="162"/>
      <c r="D13" s="23"/>
      <c r="E13" s="284"/>
      <c r="F13" s="161"/>
      <c r="G13" s="162"/>
      <c r="H13" s="50" t="s">
        <v>225</v>
      </c>
      <c r="I13" s="51"/>
      <c r="J13" s="59" t="s">
        <v>225</v>
      </c>
    </row>
    <row r="14" spans="1:10" ht="15">
      <c r="A14" s="260"/>
      <c r="B14" s="161"/>
      <c r="C14" s="162"/>
      <c r="D14" s="23"/>
      <c r="E14" s="284"/>
      <c r="F14" s="161"/>
      <c r="G14" s="162"/>
      <c r="H14" s="50" t="s">
        <v>225</v>
      </c>
      <c r="I14" s="51"/>
      <c r="J14" s="59" t="s">
        <v>225</v>
      </c>
    </row>
    <row r="15" spans="1:10" ht="15">
      <c r="A15" s="260"/>
      <c r="B15" s="161"/>
      <c r="C15" s="162"/>
      <c r="D15" s="23"/>
      <c r="E15" s="284"/>
      <c r="F15" s="161"/>
      <c r="G15" s="162"/>
      <c r="H15" s="50" t="s">
        <v>225</v>
      </c>
      <c r="I15" s="51"/>
      <c r="J15" s="59" t="s">
        <v>225</v>
      </c>
    </row>
    <row r="16" spans="1:10" ht="15">
      <c r="A16" s="260"/>
      <c r="B16" s="161"/>
      <c r="C16" s="162"/>
      <c r="D16" s="23"/>
      <c r="E16" s="284"/>
      <c r="F16" s="161"/>
      <c r="G16" s="162"/>
      <c r="H16" s="50" t="s">
        <v>225</v>
      </c>
      <c r="I16" s="134"/>
      <c r="J16" s="59" t="s">
        <v>225</v>
      </c>
    </row>
    <row r="17" spans="1:10" ht="15">
      <c r="A17" s="260"/>
      <c r="B17" s="161"/>
      <c r="C17" s="162"/>
      <c r="D17" s="23"/>
      <c r="E17" s="284"/>
      <c r="F17" s="161"/>
      <c r="G17" s="162"/>
      <c r="H17" s="50" t="s">
        <v>225</v>
      </c>
      <c r="I17" s="134"/>
      <c r="J17" s="59" t="s">
        <v>225</v>
      </c>
    </row>
    <row r="18" spans="1:10" ht="15">
      <c r="A18" s="260"/>
      <c r="B18" s="161"/>
      <c r="C18" s="162"/>
      <c r="D18" s="23"/>
      <c r="E18" s="284"/>
      <c r="F18" s="161"/>
      <c r="G18" s="162"/>
      <c r="H18" s="50" t="s">
        <v>225</v>
      </c>
      <c r="I18" s="51"/>
      <c r="J18" s="59" t="s">
        <v>225</v>
      </c>
    </row>
    <row r="19" spans="1:10" ht="15.75" thickBot="1">
      <c r="A19" s="328"/>
      <c r="B19" s="191"/>
      <c r="C19" s="192"/>
      <c r="D19" s="104"/>
      <c r="E19" s="269"/>
      <c r="F19" s="191"/>
      <c r="G19" s="192"/>
      <c r="H19" s="50" t="s">
        <v>225</v>
      </c>
      <c r="I19" s="125"/>
      <c r="J19" s="59" t="s">
        <v>225</v>
      </c>
    </row>
    <row r="20" spans="1:10" ht="16.5" thickTop="1">
      <c r="A20" s="350" t="s">
        <v>85</v>
      </c>
      <c r="B20" s="351"/>
      <c r="C20" s="351"/>
      <c r="D20" s="351"/>
      <c r="E20" s="351"/>
      <c r="F20" s="351"/>
      <c r="G20" s="351"/>
      <c r="H20" s="351"/>
      <c r="I20" s="351"/>
      <c r="J20" s="59" t="s">
        <v>225</v>
      </c>
    </row>
    <row r="21" spans="1:10" ht="15">
      <c r="A21" s="275" t="s">
        <v>86</v>
      </c>
      <c r="B21" s="230"/>
      <c r="C21" s="230"/>
      <c r="D21" s="230"/>
      <c r="E21" s="352" t="s">
        <v>87</v>
      </c>
      <c r="F21" s="353"/>
      <c r="G21" s="353"/>
      <c r="H21" s="353"/>
      <c r="I21" s="353"/>
      <c r="J21" s="354"/>
    </row>
    <row r="22" spans="1:10" ht="15">
      <c r="A22" s="340" t="s">
        <v>88</v>
      </c>
      <c r="B22" s="341"/>
      <c r="C22" s="341"/>
      <c r="D22" s="341"/>
      <c r="E22" s="341"/>
      <c r="F22" s="341"/>
      <c r="G22" s="341"/>
      <c r="H22" s="341"/>
      <c r="I22" s="341"/>
      <c r="J22" s="342"/>
    </row>
    <row r="23" spans="1:10" ht="15">
      <c r="A23" s="343" t="s">
        <v>89</v>
      </c>
      <c r="B23" s="344"/>
      <c r="C23" s="344"/>
      <c r="D23" s="344"/>
      <c r="E23" s="344"/>
      <c r="F23" s="344"/>
      <c r="G23" s="344"/>
      <c r="H23" s="344"/>
      <c r="I23" s="344"/>
      <c r="J23" s="345"/>
    </row>
    <row r="24" spans="1:10" ht="15">
      <c r="A24" s="313" t="s">
        <v>175</v>
      </c>
      <c r="B24" s="346" t="s">
        <v>176</v>
      </c>
      <c r="C24" s="347"/>
      <c r="D24" s="305" t="s">
        <v>177</v>
      </c>
      <c r="E24" s="305" t="s">
        <v>178</v>
      </c>
      <c r="F24" s="305" t="s">
        <v>179</v>
      </c>
      <c r="G24" s="305" t="s">
        <v>180</v>
      </c>
      <c r="H24" s="305" t="s">
        <v>181</v>
      </c>
      <c r="I24" s="305" t="s">
        <v>182</v>
      </c>
      <c r="J24" s="311" t="s">
        <v>183</v>
      </c>
    </row>
    <row r="25" spans="1:10" ht="15">
      <c r="A25" s="314"/>
      <c r="B25" s="348"/>
      <c r="C25" s="349"/>
      <c r="D25" s="306"/>
      <c r="E25" s="306"/>
      <c r="F25" s="306"/>
      <c r="G25" s="306" t="s">
        <v>90</v>
      </c>
      <c r="H25" s="306" t="s">
        <v>91</v>
      </c>
      <c r="I25" s="306" t="s">
        <v>61</v>
      </c>
      <c r="J25" s="312" t="s">
        <v>92</v>
      </c>
    </row>
    <row r="26" spans="1:10" ht="15" customHeight="1">
      <c r="A26" s="61"/>
      <c r="B26" s="338"/>
      <c r="C26" s="162"/>
      <c r="D26" s="23"/>
      <c r="E26" s="50" t="s">
        <v>225</v>
      </c>
      <c r="F26" s="50" t="s">
        <v>225</v>
      </c>
      <c r="G26" s="50" t="s">
        <v>225</v>
      </c>
      <c r="H26" s="23"/>
      <c r="I26" s="50" t="s">
        <v>225</v>
      </c>
      <c r="J26" s="36"/>
    </row>
    <row r="27" spans="1:10" ht="15" customHeight="1">
      <c r="A27" s="61"/>
      <c r="B27" s="338"/>
      <c r="C27" s="162"/>
      <c r="D27" s="23"/>
      <c r="E27" s="50" t="s">
        <v>225</v>
      </c>
      <c r="F27" s="50" t="s">
        <v>225</v>
      </c>
      <c r="G27" s="50" t="s">
        <v>225</v>
      </c>
      <c r="H27" s="23"/>
      <c r="I27" s="50" t="s">
        <v>225</v>
      </c>
      <c r="J27" s="36"/>
    </row>
    <row r="28" spans="1:10" ht="15" customHeight="1">
      <c r="A28" s="61"/>
      <c r="B28" s="338"/>
      <c r="C28" s="162"/>
      <c r="D28" s="23"/>
      <c r="E28" s="50" t="s">
        <v>225</v>
      </c>
      <c r="F28" s="50" t="s">
        <v>225</v>
      </c>
      <c r="G28" s="50" t="s">
        <v>225</v>
      </c>
      <c r="H28" s="23"/>
      <c r="I28" s="50" t="s">
        <v>225</v>
      </c>
      <c r="J28" s="36"/>
    </row>
    <row r="29" spans="1:10" ht="15" customHeight="1">
      <c r="A29" s="61"/>
      <c r="B29" s="338"/>
      <c r="C29" s="162"/>
      <c r="D29" s="23"/>
      <c r="E29" s="50" t="s">
        <v>225</v>
      </c>
      <c r="F29" s="50" t="s">
        <v>225</v>
      </c>
      <c r="G29" s="50" t="s">
        <v>225</v>
      </c>
      <c r="H29" s="23"/>
      <c r="I29" s="50" t="s">
        <v>225</v>
      </c>
      <c r="J29" s="36"/>
    </row>
    <row r="30" spans="1:10" ht="15" customHeight="1">
      <c r="A30" s="61"/>
      <c r="B30" s="338"/>
      <c r="C30" s="162"/>
      <c r="D30" s="23"/>
      <c r="E30" s="50" t="s">
        <v>225</v>
      </c>
      <c r="F30" s="50" t="s">
        <v>225</v>
      </c>
      <c r="G30" s="50" t="s">
        <v>225</v>
      </c>
      <c r="H30" s="23"/>
      <c r="I30" s="50" t="s">
        <v>225</v>
      </c>
      <c r="J30" s="36"/>
    </row>
    <row r="31" spans="1:10" ht="15">
      <c r="A31" s="61"/>
      <c r="B31" s="338"/>
      <c r="C31" s="162"/>
      <c r="D31" s="23"/>
      <c r="E31" s="50" t="s">
        <v>225</v>
      </c>
      <c r="F31" s="50" t="s">
        <v>225</v>
      </c>
      <c r="G31" s="50" t="s">
        <v>225</v>
      </c>
      <c r="H31" s="23"/>
      <c r="I31" s="50" t="s">
        <v>225</v>
      </c>
      <c r="J31" s="36"/>
    </row>
    <row r="32" spans="1:10" ht="15">
      <c r="A32" s="61"/>
      <c r="B32" s="338"/>
      <c r="C32" s="162"/>
      <c r="D32" s="23"/>
      <c r="E32" s="50" t="s">
        <v>225</v>
      </c>
      <c r="F32" s="50" t="s">
        <v>225</v>
      </c>
      <c r="G32" s="50" t="s">
        <v>225</v>
      </c>
      <c r="H32" s="23"/>
      <c r="I32" s="50" t="s">
        <v>225</v>
      </c>
      <c r="J32" s="36"/>
    </row>
    <row r="33" spans="1:10" ht="15">
      <c r="A33" s="61"/>
      <c r="B33" s="338"/>
      <c r="C33" s="162"/>
      <c r="D33" s="23"/>
      <c r="E33" s="50" t="s">
        <v>225</v>
      </c>
      <c r="F33" s="50" t="s">
        <v>225</v>
      </c>
      <c r="G33" s="50" t="s">
        <v>225</v>
      </c>
      <c r="H33" s="23"/>
      <c r="I33" s="50" t="s">
        <v>225</v>
      </c>
      <c r="J33" s="36"/>
    </row>
    <row r="34" spans="1:10" ht="15">
      <c r="A34" s="61"/>
      <c r="B34" s="338"/>
      <c r="C34" s="162"/>
      <c r="D34" s="23"/>
      <c r="E34" s="50" t="s">
        <v>225</v>
      </c>
      <c r="F34" s="50" t="s">
        <v>225</v>
      </c>
      <c r="G34" s="50" t="s">
        <v>225</v>
      </c>
      <c r="H34" s="23"/>
      <c r="I34" s="50" t="s">
        <v>225</v>
      </c>
      <c r="J34" s="36"/>
    </row>
    <row r="35" spans="1:10" ht="15">
      <c r="A35" s="61"/>
      <c r="B35" s="338"/>
      <c r="C35" s="162"/>
      <c r="D35" s="23"/>
      <c r="E35" s="50" t="s">
        <v>225</v>
      </c>
      <c r="F35" s="50" t="s">
        <v>225</v>
      </c>
      <c r="G35" s="50" t="s">
        <v>225</v>
      </c>
      <c r="H35" s="23"/>
      <c r="I35" s="50" t="s">
        <v>225</v>
      </c>
      <c r="J35" s="36"/>
    </row>
    <row r="36" spans="1:10" ht="15">
      <c r="A36" s="61"/>
      <c r="B36" s="338"/>
      <c r="C36" s="162"/>
      <c r="D36" s="23"/>
      <c r="E36" s="50" t="s">
        <v>225</v>
      </c>
      <c r="F36" s="50" t="s">
        <v>225</v>
      </c>
      <c r="G36" s="50" t="s">
        <v>225</v>
      </c>
      <c r="H36" s="23"/>
      <c r="I36" s="50" t="s">
        <v>225</v>
      </c>
      <c r="J36" s="36"/>
    </row>
    <row r="37" spans="1:10" ht="15">
      <c r="A37" s="61"/>
      <c r="B37" s="338"/>
      <c r="C37" s="162"/>
      <c r="D37" s="23"/>
      <c r="E37" s="50" t="s">
        <v>225</v>
      </c>
      <c r="F37" s="50" t="s">
        <v>225</v>
      </c>
      <c r="G37" s="50" t="s">
        <v>225</v>
      </c>
      <c r="H37" s="23"/>
      <c r="I37" s="50" t="s">
        <v>225</v>
      </c>
      <c r="J37" s="36"/>
    </row>
    <row r="38" spans="1:10" ht="15">
      <c r="A38" s="61"/>
      <c r="B38" s="338"/>
      <c r="C38" s="162"/>
      <c r="D38" s="23"/>
      <c r="E38" s="50" t="s">
        <v>225</v>
      </c>
      <c r="F38" s="50" t="s">
        <v>225</v>
      </c>
      <c r="G38" s="50" t="s">
        <v>225</v>
      </c>
      <c r="H38" s="23"/>
      <c r="I38" s="50" t="s">
        <v>225</v>
      </c>
      <c r="J38" s="36"/>
    </row>
    <row r="39" spans="1:10" ht="15.75" thickBot="1">
      <c r="A39" s="103"/>
      <c r="B39" s="339"/>
      <c r="C39" s="192"/>
      <c r="D39" s="104"/>
      <c r="E39" s="50" t="s">
        <v>225</v>
      </c>
      <c r="F39" s="50" t="s">
        <v>225</v>
      </c>
      <c r="G39" s="50" t="s">
        <v>225</v>
      </c>
      <c r="H39" s="104"/>
      <c r="I39" s="50" t="s">
        <v>225</v>
      </c>
      <c r="J39" s="105"/>
    </row>
    <row r="40" spans="1:10" ht="15.75" thickTop="1">
      <c r="A40" s="272"/>
      <c r="B40" s="273"/>
      <c r="C40" s="273"/>
      <c r="D40" s="274"/>
      <c r="E40" s="113" t="s">
        <v>93</v>
      </c>
      <c r="F40" s="50" t="s">
        <v>225</v>
      </c>
      <c r="G40" s="50" t="s">
        <v>225</v>
      </c>
      <c r="H40" s="126"/>
      <c r="I40" s="50" t="s">
        <v>225</v>
      </c>
      <c r="J40" s="127"/>
    </row>
    <row r="41" spans="1:10" ht="15">
      <c r="A41" s="275" t="s">
        <v>94</v>
      </c>
      <c r="B41" s="230"/>
      <c r="C41" s="230"/>
      <c r="D41" s="230"/>
      <c r="E41" s="230"/>
      <c r="F41" s="230"/>
      <c r="G41" s="230"/>
      <c r="H41" s="230"/>
      <c r="I41" s="230"/>
      <c r="J41" s="276"/>
    </row>
    <row r="42" spans="1:10" ht="15">
      <c r="A42" s="301" t="s">
        <v>95</v>
      </c>
      <c r="B42" s="290"/>
      <c r="C42" s="291"/>
      <c r="D42" s="289" t="s">
        <v>184</v>
      </c>
      <c r="E42" s="290"/>
      <c r="F42" s="291"/>
      <c r="G42" s="305" t="s">
        <v>159</v>
      </c>
      <c r="H42" s="305" t="s">
        <v>161</v>
      </c>
      <c r="I42" s="305" t="s">
        <v>185</v>
      </c>
      <c r="J42" s="311" t="s">
        <v>186</v>
      </c>
    </row>
    <row r="43" spans="1:10" ht="15">
      <c r="A43" s="302"/>
      <c r="B43" s="293"/>
      <c r="C43" s="294"/>
      <c r="D43" s="292"/>
      <c r="E43" s="293"/>
      <c r="F43" s="294"/>
      <c r="G43" s="306"/>
      <c r="H43" s="306" t="s">
        <v>96</v>
      </c>
      <c r="I43" s="306" t="s">
        <v>97</v>
      </c>
      <c r="J43" s="312" t="s">
        <v>98</v>
      </c>
    </row>
    <row r="44" spans="1:10" ht="15">
      <c r="A44" s="260"/>
      <c r="B44" s="154"/>
      <c r="C44" s="327"/>
      <c r="D44" s="284"/>
      <c r="E44" s="161"/>
      <c r="F44" s="162"/>
      <c r="G44" s="50"/>
      <c r="H44" s="50" t="s">
        <v>225</v>
      </c>
      <c r="I44" s="23"/>
      <c r="J44" s="62" t="s">
        <v>225</v>
      </c>
    </row>
    <row r="45" spans="1:10" ht="15">
      <c r="A45" s="260"/>
      <c r="B45" s="154"/>
      <c r="C45" s="327"/>
      <c r="D45" s="284"/>
      <c r="E45" s="161"/>
      <c r="F45" s="162"/>
      <c r="G45" s="50"/>
      <c r="H45" s="50" t="s">
        <v>225</v>
      </c>
      <c r="I45" s="23"/>
      <c r="J45" s="62"/>
    </row>
    <row r="46" spans="1:10" ht="15">
      <c r="A46" s="260"/>
      <c r="B46" s="154"/>
      <c r="C46" s="327"/>
      <c r="D46" s="284"/>
      <c r="E46" s="161"/>
      <c r="F46" s="162"/>
      <c r="G46" s="50"/>
      <c r="H46" s="50" t="s">
        <v>225</v>
      </c>
      <c r="I46" s="23"/>
      <c r="J46" s="62"/>
    </row>
    <row r="47" spans="1:10" ht="15">
      <c r="A47" s="260"/>
      <c r="B47" s="154"/>
      <c r="C47" s="327"/>
      <c r="D47" s="284"/>
      <c r="E47" s="161"/>
      <c r="F47" s="162"/>
      <c r="G47" s="50"/>
      <c r="H47" s="50" t="s">
        <v>225</v>
      </c>
      <c r="I47" s="23"/>
      <c r="J47" s="62"/>
    </row>
    <row r="48" spans="1:10" ht="15">
      <c r="A48" s="260"/>
      <c r="B48" s="154"/>
      <c r="C48" s="327"/>
      <c r="D48" s="284"/>
      <c r="E48" s="161"/>
      <c r="F48" s="162"/>
      <c r="G48" s="50"/>
      <c r="H48" s="50" t="s">
        <v>225</v>
      </c>
      <c r="I48" s="23"/>
      <c r="J48" s="62"/>
    </row>
    <row r="49" spans="1:10" ht="15">
      <c r="A49" s="260"/>
      <c r="B49" s="154"/>
      <c r="C49" s="327"/>
      <c r="D49" s="284"/>
      <c r="E49" s="161"/>
      <c r="F49" s="162"/>
      <c r="G49" s="50"/>
      <c r="H49" s="50" t="s">
        <v>225</v>
      </c>
      <c r="I49" s="23"/>
      <c r="J49" s="62"/>
    </row>
    <row r="50" spans="1:10" ht="15">
      <c r="A50" s="260"/>
      <c r="B50" s="154"/>
      <c r="C50" s="327"/>
      <c r="D50" s="284"/>
      <c r="E50" s="161"/>
      <c r="F50" s="162"/>
      <c r="G50" s="50"/>
      <c r="H50" s="50" t="s">
        <v>225</v>
      </c>
      <c r="I50" s="23"/>
      <c r="J50" s="62"/>
    </row>
    <row r="51" spans="1:10" ht="15.75" thickBot="1">
      <c r="A51" s="328"/>
      <c r="B51" s="205"/>
      <c r="C51" s="329"/>
      <c r="D51" s="269"/>
      <c r="E51" s="191"/>
      <c r="F51" s="192"/>
      <c r="G51" s="124"/>
      <c r="H51" s="50" t="s">
        <v>225</v>
      </c>
      <c r="I51" s="104"/>
      <c r="J51" s="128"/>
    </row>
    <row r="52" spans="1:10" ht="15.75" thickTop="1">
      <c r="A52" s="330"/>
      <c r="B52" s="308"/>
      <c r="C52" s="308"/>
      <c r="D52" s="308"/>
      <c r="E52" s="308"/>
      <c r="F52" s="308"/>
      <c r="G52" s="331"/>
      <c r="H52" s="50" t="s">
        <v>225</v>
      </c>
      <c r="I52" s="332"/>
      <c r="J52" s="310"/>
    </row>
    <row r="53" spans="1:10" ht="15">
      <c r="A53" s="275" t="s">
        <v>99</v>
      </c>
      <c r="B53" s="230"/>
      <c r="C53" s="230"/>
      <c r="D53" s="230"/>
      <c r="E53" s="230"/>
      <c r="F53" s="230"/>
      <c r="G53" s="230"/>
      <c r="H53" s="230"/>
      <c r="I53" s="230"/>
      <c r="J53" s="276"/>
    </row>
    <row r="54" spans="1:10" ht="15" customHeight="1">
      <c r="A54" s="301" t="s">
        <v>95</v>
      </c>
      <c r="B54" s="290" t="s">
        <v>95</v>
      </c>
      <c r="C54" s="291"/>
      <c r="D54" s="333" t="s">
        <v>100</v>
      </c>
      <c r="E54" s="227"/>
      <c r="F54" s="227"/>
      <c r="G54" s="334"/>
      <c r="H54" s="336" t="s">
        <v>154</v>
      </c>
      <c r="I54" s="336" t="s">
        <v>187</v>
      </c>
      <c r="J54" s="311" t="s">
        <v>188</v>
      </c>
    </row>
    <row r="55" spans="1:10" ht="15" customHeight="1">
      <c r="A55" s="302"/>
      <c r="B55" s="293"/>
      <c r="C55" s="293"/>
      <c r="D55" s="335" t="s">
        <v>101</v>
      </c>
      <c r="E55" s="152"/>
      <c r="F55" s="278"/>
      <c r="G55" s="8" t="s">
        <v>102</v>
      </c>
      <c r="H55" s="337"/>
      <c r="I55" s="337" t="s">
        <v>97</v>
      </c>
      <c r="J55" s="312" t="s">
        <v>98</v>
      </c>
    </row>
    <row r="56" spans="1:10" ht="15">
      <c r="A56" s="260"/>
      <c r="B56" s="154"/>
      <c r="C56" s="327"/>
      <c r="D56" s="284"/>
      <c r="E56" s="161"/>
      <c r="F56" s="162"/>
      <c r="G56" s="23"/>
      <c r="H56" s="18" t="s">
        <v>225</v>
      </c>
      <c r="I56" s="77"/>
      <c r="J56" s="36"/>
    </row>
    <row r="57" spans="1:10" ht="15">
      <c r="A57" s="260"/>
      <c r="B57" s="154"/>
      <c r="C57" s="327"/>
      <c r="D57" s="284"/>
      <c r="E57" s="161"/>
      <c r="F57" s="162"/>
      <c r="G57" s="23"/>
      <c r="H57" s="18" t="s">
        <v>225</v>
      </c>
      <c r="I57" s="23"/>
      <c r="J57" s="36"/>
    </row>
    <row r="58" spans="1:10" ht="15">
      <c r="A58" s="260"/>
      <c r="B58" s="154"/>
      <c r="C58" s="327"/>
      <c r="D58" s="284"/>
      <c r="E58" s="161"/>
      <c r="F58" s="162"/>
      <c r="G58" s="23"/>
      <c r="H58" s="18" t="s">
        <v>225</v>
      </c>
      <c r="I58" s="23"/>
      <c r="J58" s="36"/>
    </row>
    <row r="59" spans="1:10" ht="15">
      <c r="A59" s="260"/>
      <c r="B59" s="154"/>
      <c r="C59" s="327"/>
      <c r="D59" s="284"/>
      <c r="E59" s="161"/>
      <c r="F59" s="162"/>
      <c r="G59" s="23"/>
      <c r="H59" s="18" t="s">
        <v>225</v>
      </c>
      <c r="I59" s="23"/>
      <c r="J59" s="36"/>
    </row>
    <row r="60" spans="1:10" ht="15">
      <c r="A60" s="260"/>
      <c r="B60" s="154"/>
      <c r="C60" s="327"/>
      <c r="D60" s="284"/>
      <c r="E60" s="161"/>
      <c r="F60" s="162"/>
      <c r="G60" s="23"/>
      <c r="H60" s="18" t="s">
        <v>225</v>
      </c>
      <c r="I60" s="23"/>
      <c r="J60" s="36"/>
    </row>
    <row r="61" spans="1:10" ht="15">
      <c r="A61" s="260"/>
      <c r="B61" s="154"/>
      <c r="C61" s="327"/>
      <c r="D61" s="284"/>
      <c r="E61" s="161"/>
      <c r="F61" s="162"/>
      <c r="G61" s="23"/>
      <c r="H61" s="18" t="s">
        <v>225</v>
      </c>
      <c r="I61" s="23"/>
      <c r="J61" s="36"/>
    </row>
    <row r="62" spans="1:10" ht="15">
      <c r="A62" s="260"/>
      <c r="B62" s="154"/>
      <c r="C62" s="327"/>
      <c r="D62" s="284"/>
      <c r="E62" s="161"/>
      <c r="F62" s="162"/>
      <c r="G62" s="23"/>
      <c r="H62" s="18" t="s">
        <v>225</v>
      </c>
      <c r="I62" s="23"/>
      <c r="J62" s="36"/>
    </row>
    <row r="63" spans="1:10" ht="15.75" thickBot="1">
      <c r="A63" s="328"/>
      <c r="B63" s="205"/>
      <c r="C63" s="329"/>
      <c r="D63" s="269"/>
      <c r="E63" s="191"/>
      <c r="F63" s="192"/>
      <c r="G63" s="104"/>
      <c r="H63" s="18" t="s">
        <v>225</v>
      </c>
      <c r="I63" s="104"/>
      <c r="J63" s="105"/>
    </row>
    <row r="64" spans="1:10" ht="16.5" thickBot="1" thickTop="1">
      <c r="A64" s="119"/>
      <c r="B64" s="120"/>
      <c r="C64" s="120" t="s">
        <v>103</v>
      </c>
      <c r="D64" s="120"/>
      <c r="E64" s="129">
        <f>'Page 1'!$H$2</f>
        <v>0</v>
      </c>
      <c r="F64" s="120"/>
      <c r="G64" s="122" t="s">
        <v>85</v>
      </c>
      <c r="H64" s="18" t="s">
        <v>225</v>
      </c>
      <c r="I64" s="120"/>
      <c r="J64" s="130"/>
    </row>
  </sheetData>
  <sheetProtection/>
  <mergeCells count="114">
    <mergeCell ref="J2:J3"/>
    <mergeCell ref="A4:C4"/>
    <mergeCell ref="A5:C5"/>
    <mergeCell ref="A6:C6"/>
    <mergeCell ref="A2:C3"/>
    <mergeCell ref="D2:D3"/>
    <mergeCell ref="E2:G3"/>
    <mergeCell ref="H2:I2"/>
    <mergeCell ref="E4:G4"/>
    <mergeCell ref="E5:G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E15:G15"/>
    <mergeCell ref="E16:G16"/>
    <mergeCell ref="E17:G17"/>
    <mergeCell ref="E6:G6"/>
    <mergeCell ref="E7:G7"/>
    <mergeCell ref="E13:G13"/>
    <mergeCell ref="E14:G14"/>
    <mergeCell ref="E8:G8"/>
    <mergeCell ref="E9:G9"/>
    <mergeCell ref="E10:G10"/>
    <mergeCell ref="E11:G11"/>
    <mergeCell ref="E12:G12"/>
    <mergeCell ref="E18:G18"/>
    <mergeCell ref="E19:G19"/>
    <mergeCell ref="A20:I20"/>
    <mergeCell ref="A19:C19"/>
    <mergeCell ref="A18:C18"/>
    <mergeCell ref="A21:D21"/>
    <mergeCell ref="E21:J21"/>
    <mergeCell ref="A22:J22"/>
    <mergeCell ref="A23:J23"/>
    <mergeCell ref="A24:A25"/>
    <mergeCell ref="B24:C25"/>
    <mergeCell ref="D24:D25"/>
    <mergeCell ref="E24:E25"/>
    <mergeCell ref="J24:J25"/>
    <mergeCell ref="I24:I25"/>
    <mergeCell ref="B26:C26"/>
    <mergeCell ref="B27:C27"/>
    <mergeCell ref="B28:C28"/>
    <mergeCell ref="F24:F25"/>
    <mergeCell ref="G24:G25"/>
    <mergeCell ref="H24:H25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D40"/>
    <mergeCell ref="A41:J41"/>
    <mergeCell ref="A42:C43"/>
    <mergeCell ref="D42:F43"/>
    <mergeCell ref="G42:G43"/>
    <mergeCell ref="H42:H43"/>
    <mergeCell ref="I42:I43"/>
    <mergeCell ref="J42:J43"/>
    <mergeCell ref="D44:F44"/>
    <mergeCell ref="D45:F45"/>
    <mergeCell ref="D46:F46"/>
    <mergeCell ref="D47:F47"/>
    <mergeCell ref="D48:F48"/>
    <mergeCell ref="D49:F49"/>
    <mergeCell ref="D51:F51"/>
    <mergeCell ref="A52:G52"/>
    <mergeCell ref="I52:J52"/>
    <mergeCell ref="A53:J53"/>
    <mergeCell ref="A54:C55"/>
    <mergeCell ref="D54:G54"/>
    <mergeCell ref="D55:F55"/>
    <mergeCell ref="H54:H55"/>
    <mergeCell ref="I54:I55"/>
    <mergeCell ref="J54:J55"/>
    <mergeCell ref="A44:C44"/>
    <mergeCell ref="A45:C45"/>
    <mergeCell ref="A46:C46"/>
    <mergeCell ref="A47:C47"/>
    <mergeCell ref="A48:C48"/>
    <mergeCell ref="A49:C49"/>
    <mergeCell ref="A50:C50"/>
    <mergeCell ref="A51:C51"/>
    <mergeCell ref="D50:F50"/>
    <mergeCell ref="A56:C56"/>
    <mergeCell ref="A57:C57"/>
    <mergeCell ref="A58:C58"/>
    <mergeCell ref="A59:C59"/>
    <mergeCell ref="A60:C60"/>
    <mergeCell ref="A61:C61"/>
    <mergeCell ref="A62:C62"/>
    <mergeCell ref="A63:C63"/>
    <mergeCell ref="D56:F56"/>
    <mergeCell ref="D57:F57"/>
    <mergeCell ref="D58:F58"/>
    <mergeCell ref="D59:F59"/>
    <mergeCell ref="D60:F60"/>
    <mergeCell ref="D61:F61"/>
    <mergeCell ref="D62:F62"/>
    <mergeCell ref="D63:F63"/>
  </mergeCells>
  <printOptions horizontalCentered="1" verticalCentered="1"/>
  <pageMargins left="0.25" right="0.25" top="0.5" bottom="0" header="0" footer="0"/>
  <pageSetup fitToHeight="1" fitToWidth="1" horizontalDpi="300" verticalDpi="300" orientation="portrait" paperSize="5" scale="97" r:id="rId1"/>
  <rowBreaks count="1" manualBreakCount="1">
    <brk id="49" max="65535" man="1"/>
  </rowBreaks>
  <colBreaks count="2" manualBreakCount="2">
    <brk id="10" max="65535" man="1"/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68"/>
  <sheetViews>
    <sheetView defaultGridColor="0" zoomScale="78" zoomScaleNormal="78" zoomScalePageLayoutView="0" colorId="22" workbookViewId="0" topLeftCell="A1">
      <selection activeCell="G68" sqref="G68"/>
    </sheetView>
  </sheetViews>
  <sheetFormatPr defaultColWidth="9.77734375" defaultRowHeight="15"/>
  <cols>
    <col min="1" max="5" width="9.77734375" style="0" customWidth="1"/>
    <col min="6" max="6" width="10.77734375" style="0" customWidth="1"/>
  </cols>
  <sheetData>
    <row r="1" spans="1:8" ht="15">
      <c r="A1" s="325" t="s">
        <v>104</v>
      </c>
      <c r="B1" s="238"/>
      <c r="C1" s="238"/>
      <c r="D1" s="238"/>
      <c r="E1" s="238"/>
      <c r="F1" s="238"/>
      <c r="G1" s="238"/>
      <c r="H1" s="326"/>
    </row>
    <row r="2" spans="1:8" ht="15">
      <c r="A2" s="433" t="s">
        <v>105</v>
      </c>
      <c r="B2" s="317"/>
      <c r="C2" s="315" t="s">
        <v>70</v>
      </c>
      <c r="D2" s="316"/>
      <c r="E2" s="317"/>
      <c r="F2" s="279" t="s">
        <v>155</v>
      </c>
      <c r="G2" s="279" t="s">
        <v>156</v>
      </c>
      <c r="H2" s="281" t="s">
        <v>157</v>
      </c>
    </row>
    <row r="3" spans="1:8" ht="15">
      <c r="A3" s="434"/>
      <c r="B3" s="320"/>
      <c r="C3" s="318"/>
      <c r="D3" s="319"/>
      <c r="E3" s="320"/>
      <c r="F3" s="280"/>
      <c r="G3" s="280"/>
      <c r="H3" s="282" t="s">
        <v>98</v>
      </c>
    </row>
    <row r="4" spans="1:8" ht="15">
      <c r="A4" s="409"/>
      <c r="B4" s="415"/>
      <c r="C4" s="416"/>
      <c r="D4" s="429"/>
      <c r="E4" s="430"/>
      <c r="F4" s="18" t="s">
        <v>225</v>
      </c>
      <c r="G4" s="77"/>
      <c r="H4" s="32"/>
    </row>
    <row r="5" spans="1:8" ht="15">
      <c r="A5" s="409"/>
      <c r="B5" s="415"/>
      <c r="C5" s="416"/>
      <c r="D5" s="429"/>
      <c r="E5" s="430"/>
      <c r="F5" s="18" t="s">
        <v>225</v>
      </c>
      <c r="G5" s="77"/>
      <c r="H5" s="32"/>
    </row>
    <row r="6" spans="1:8" ht="15">
      <c r="A6" s="409"/>
      <c r="B6" s="415"/>
      <c r="C6" s="416"/>
      <c r="D6" s="429"/>
      <c r="E6" s="430"/>
      <c r="F6" s="18" t="s">
        <v>225</v>
      </c>
      <c r="G6" s="18"/>
      <c r="H6" s="32"/>
    </row>
    <row r="7" spans="1:8" ht="15">
      <c r="A7" s="409"/>
      <c r="B7" s="415"/>
      <c r="C7" s="416"/>
      <c r="D7" s="429"/>
      <c r="E7" s="430"/>
      <c r="F7" s="18" t="s">
        <v>225</v>
      </c>
      <c r="G7" s="18"/>
      <c r="H7" s="32"/>
    </row>
    <row r="8" spans="1:8" ht="15">
      <c r="A8" s="409"/>
      <c r="B8" s="415"/>
      <c r="C8" s="416"/>
      <c r="D8" s="429"/>
      <c r="E8" s="430"/>
      <c r="F8" s="18" t="s">
        <v>225</v>
      </c>
      <c r="G8" s="18"/>
      <c r="H8" s="32"/>
    </row>
    <row r="9" spans="1:8" ht="15">
      <c r="A9" s="409"/>
      <c r="B9" s="415"/>
      <c r="C9" s="416"/>
      <c r="D9" s="429"/>
      <c r="E9" s="430"/>
      <c r="F9" s="18" t="s">
        <v>225</v>
      </c>
      <c r="G9" s="18"/>
      <c r="H9" s="32"/>
    </row>
    <row r="10" spans="1:8" ht="15">
      <c r="A10" s="409"/>
      <c r="B10" s="415"/>
      <c r="C10" s="416"/>
      <c r="D10" s="429"/>
      <c r="E10" s="430"/>
      <c r="F10" s="18" t="s">
        <v>225</v>
      </c>
      <c r="G10" s="18"/>
      <c r="H10" s="32"/>
    </row>
    <row r="11" spans="1:8" ht="15">
      <c r="A11" s="409"/>
      <c r="B11" s="415"/>
      <c r="C11" s="416"/>
      <c r="D11" s="429"/>
      <c r="E11" s="430"/>
      <c r="F11" s="18" t="s">
        <v>225</v>
      </c>
      <c r="G11" s="18"/>
      <c r="H11" s="32"/>
    </row>
    <row r="12" spans="1:8" ht="15">
      <c r="A12" s="409"/>
      <c r="B12" s="415"/>
      <c r="C12" s="416"/>
      <c r="D12" s="429"/>
      <c r="E12" s="430"/>
      <c r="F12" s="18" t="s">
        <v>225</v>
      </c>
      <c r="G12" s="18"/>
      <c r="H12" s="32"/>
    </row>
    <row r="13" spans="1:8" ht="15.75" thickBot="1">
      <c r="A13" s="428"/>
      <c r="B13" s="418"/>
      <c r="C13" s="417"/>
      <c r="D13" s="431"/>
      <c r="E13" s="432"/>
      <c r="F13" s="18" t="s">
        <v>225</v>
      </c>
      <c r="G13" s="102"/>
      <c r="H13" s="131"/>
    </row>
    <row r="14" spans="1:8" ht="16.5" thickTop="1">
      <c r="A14" s="422" t="s">
        <v>85</v>
      </c>
      <c r="B14" s="423"/>
      <c r="C14" s="423"/>
      <c r="D14" s="423"/>
      <c r="E14" s="423"/>
      <c r="F14" s="18" t="s">
        <v>225</v>
      </c>
      <c r="G14" s="424"/>
      <c r="H14" s="400"/>
    </row>
    <row r="15" spans="1:8" ht="15">
      <c r="A15" s="275" t="s">
        <v>106</v>
      </c>
      <c r="B15" s="230"/>
      <c r="C15" s="230"/>
      <c r="D15" s="230"/>
      <c r="E15" s="230"/>
      <c r="F15" s="230"/>
      <c r="G15" s="230"/>
      <c r="H15" s="276"/>
    </row>
    <row r="16" spans="1:8" ht="15">
      <c r="A16" s="301" t="s">
        <v>105</v>
      </c>
      <c r="B16" s="291"/>
      <c r="C16" s="289" t="s">
        <v>158</v>
      </c>
      <c r="D16" s="291"/>
      <c r="E16" s="279" t="s">
        <v>160</v>
      </c>
      <c r="F16" s="279" t="s">
        <v>162</v>
      </c>
      <c r="G16" s="279" t="s">
        <v>163</v>
      </c>
      <c r="H16" s="281" t="s">
        <v>157</v>
      </c>
    </row>
    <row r="17" spans="1:8" ht="15">
      <c r="A17" s="302"/>
      <c r="B17" s="294"/>
      <c r="C17" s="292"/>
      <c r="D17" s="294"/>
      <c r="E17" s="280"/>
      <c r="F17" s="280" t="s">
        <v>96</v>
      </c>
      <c r="G17" s="280" t="s">
        <v>97</v>
      </c>
      <c r="H17" s="282" t="s">
        <v>98</v>
      </c>
    </row>
    <row r="18" spans="1:8" ht="15">
      <c r="A18" s="409"/>
      <c r="B18" s="415"/>
      <c r="C18" s="416"/>
      <c r="D18" s="415"/>
      <c r="E18" s="18" t="s">
        <v>225</v>
      </c>
      <c r="F18" s="18" t="s">
        <v>225</v>
      </c>
      <c r="G18" s="77"/>
      <c r="H18" s="32"/>
    </row>
    <row r="19" spans="1:8" ht="15">
      <c r="A19" s="409"/>
      <c r="B19" s="415"/>
      <c r="C19" s="416"/>
      <c r="D19" s="415"/>
      <c r="E19" s="18"/>
      <c r="F19" s="18" t="s">
        <v>225</v>
      </c>
      <c r="G19" s="18"/>
      <c r="H19" s="32"/>
    </row>
    <row r="20" spans="1:8" ht="15">
      <c r="A20" s="409"/>
      <c r="B20" s="415"/>
      <c r="C20" s="416"/>
      <c r="D20" s="415"/>
      <c r="E20" s="18"/>
      <c r="F20" s="18" t="s">
        <v>225</v>
      </c>
      <c r="G20" s="18"/>
      <c r="H20" s="32"/>
    </row>
    <row r="21" spans="1:8" ht="15">
      <c r="A21" s="409"/>
      <c r="B21" s="415"/>
      <c r="C21" s="416"/>
      <c r="D21" s="415"/>
      <c r="E21" s="18"/>
      <c r="F21" s="18" t="s">
        <v>225</v>
      </c>
      <c r="G21" s="18"/>
      <c r="H21" s="32"/>
    </row>
    <row r="22" spans="1:8" ht="15">
      <c r="A22" s="409"/>
      <c r="B22" s="415"/>
      <c r="C22" s="416"/>
      <c r="D22" s="415"/>
      <c r="E22" s="18"/>
      <c r="F22" s="18" t="s">
        <v>225</v>
      </c>
      <c r="G22" s="18"/>
      <c r="H22" s="32"/>
    </row>
    <row r="23" spans="1:8" ht="15">
      <c r="A23" s="409"/>
      <c r="B23" s="415"/>
      <c r="C23" s="416"/>
      <c r="D23" s="415"/>
      <c r="E23" s="18"/>
      <c r="F23" s="18" t="s">
        <v>225</v>
      </c>
      <c r="G23" s="18"/>
      <c r="H23" s="32"/>
    </row>
    <row r="24" spans="1:8" ht="15.75" thickBot="1">
      <c r="A24" s="428"/>
      <c r="B24" s="418"/>
      <c r="C24" s="417"/>
      <c r="D24" s="418"/>
      <c r="E24" s="102"/>
      <c r="F24" s="18" t="s">
        <v>225</v>
      </c>
      <c r="G24" s="102"/>
      <c r="H24" s="131"/>
    </row>
    <row r="25" spans="1:8" ht="16.5" thickTop="1">
      <c r="A25" s="422" t="s">
        <v>85</v>
      </c>
      <c r="B25" s="423"/>
      <c r="C25" s="423"/>
      <c r="D25" s="423"/>
      <c r="E25" s="423" t="s">
        <v>85</v>
      </c>
      <c r="F25" s="18" t="s">
        <v>225</v>
      </c>
      <c r="G25" s="424"/>
      <c r="H25" s="400"/>
    </row>
    <row r="26" spans="1:8" ht="15">
      <c r="A26" s="425" t="s">
        <v>107</v>
      </c>
      <c r="B26" s="426"/>
      <c r="C26" s="426"/>
      <c r="D26" s="20"/>
      <c r="E26" s="427" t="s">
        <v>108</v>
      </c>
      <c r="F26" s="426"/>
      <c r="G26" s="16" t="s">
        <v>109</v>
      </c>
      <c r="H26" s="33"/>
    </row>
    <row r="27" spans="1:8" ht="15">
      <c r="A27" s="399" t="s">
        <v>110</v>
      </c>
      <c r="B27" s="376"/>
      <c r="C27" s="376"/>
      <c r="D27" s="376"/>
      <c r="E27" s="376"/>
      <c r="F27" s="376"/>
      <c r="G27" s="376"/>
      <c r="H27" s="400"/>
    </row>
    <row r="28" spans="1:8" ht="15">
      <c r="A28" s="387"/>
      <c r="B28" s="230"/>
      <c r="C28" s="230"/>
      <c r="D28" s="230"/>
      <c r="E28" s="230"/>
      <c r="F28" s="230"/>
      <c r="G28" s="230"/>
      <c r="H28" s="276"/>
    </row>
    <row r="29" spans="1:8" ht="15">
      <c r="A29" s="419" t="s">
        <v>164</v>
      </c>
      <c r="B29" s="154"/>
      <c r="C29" s="154"/>
      <c r="D29" s="327"/>
      <c r="E29" s="335" t="s">
        <v>111</v>
      </c>
      <c r="F29" s="420"/>
      <c r="G29" s="420"/>
      <c r="H29" s="421"/>
    </row>
    <row r="30" spans="1:8" ht="15">
      <c r="A30" s="34" t="s">
        <v>112</v>
      </c>
      <c r="B30" s="22"/>
      <c r="C30" s="8" t="s">
        <v>61</v>
      </c>
      <c r="D30" s="78"/>
      <c r="E30" s="8" t="s">
        <v>112</v>
      </c>
      <c r="F30" s="22"/>
      <c r="G30" s="8" t="s">
        <v>61</v>
      </c>
      <c r="H30" s="79"/>
    </row>
    <row r="31" spans="1:8" ht="15">
      <c r="A31" s="34" t="s">
        <v>112</v>
      </c>
      <c r="B31" s="22"/>
      <c r="C31" s="8" t="s">
        <v>61</v>
      </c>
      <c r="D31" s="78"/>
      <c r="E31" s="8" t="s">
        <v>112</v>
      </c>
      <c r="F31" s="22"/>
      <c r="G31" s="8" t="s">
        <v>61</v>
      </c>
      <c r="H31" s="79"/>
    </row>
    <row r="32" spans="1:8" ht="15">
      <c r="A32" s="386" t="s">
        <v>113</v>
      </c>
      <c r="B32" s="205"/>
      <c r="C32" s="205"/>
      <c r="D32" s="205"/>
      <c r="E32" s="205"/>
      <c r="F32" s="205"/>
      <c r="G32" s="205"/>
      <c r="H32" s="207"/>
    </row>
    <row r="33" spans="1:8" ht="15">
      <c r="A33" s="387"/>
      <c r="B33" s="230"/>
      <c r="C33" s="230"/>
      <c r="D33" s="230"/>
      <c r="E33" s="230"/>
      <c r="F33" s="230"/>
      <c r="G33" s="230"/>
      <c r="H33" s="276"/>
    </row>
    <row r="34" spans="1:8" ht="15" customHeight="1">
      <c r="A34" s="413" t="s">
        <v>114</v>
      </c>
      <c r="B34" s="414"/>
      <c r="C34" s="289" t="s">
        <v>115</v>
      </c>
      <c r="D34" s="290"/>
      <c r="E34" s="290"/>
      <c r="F34" s="291"/>
      <c r="G34" s="279" t="s">
        <v>165</v>
      </c>
      <c r="H34" s="281" t="s">
        <v>166</v>
      </c>
    </row>
    <row r="35" spans="1:8" ht="6" customHeight="1" hidden="1">
      <c r="A35" s="409"/>
      <c r="B35" s="415"/>
      <c r="C35" s="292"/>
      <c r="D35" s="293"/>
      <c r="E35" s="293"/>
      <c r="F35" s="294"/>
      <c r="G35" s="411"/>
      <c r="H35" s="412" t="s">
        <v>116</v>
      </c>
    </row>
    <row r="36" spans="1:8" ht="15">
      <c r="A36" s="409"/>
      <c r="B36" s="410"/>
      <c r="C36" s="391"/>
      <c r="D36" s="392"/>
      <c r="E36" s="392"/>
      <c r="F36" s="392"/>
      <c r="G36" s="21"/>
      <c r="H36" s="35"/>
    </row>
    <row r="37" spans="1:8" ht="15">
      <c r="A37" s="409"/>
      <c r="B37" s="410"/>
      <c r="C37" s="391"/>
      <c r="D37" s="392"/>
      <c r="E37" s="392"/>
      <c r="F37" s="392"/>
      <c r="G37" s="21"/>
      <c r="H37" s="35"/>
    </row>
    <row r="38" spans="1:8" ht="15">
      <c r="A38" s="409"/>
      <c r="B38" s="410"/>
      <c r="C38" s="391"/>
      <c r="D38" s="392"/>
      <c r="E38" s="392"/>
      <c r="F38" s="392"/>
      <c r="G38" s="21"/>
      <c r="H38" s="35"/>
    </row>
    <row r="39" spans="1:8" ht="15">
      <c r="A39" s="409"/>
      <c r="B39" s="410"/>
      <c r="C39" s="391"/>
      <c r="D39" s="392"/>
      <c r="E39" s="392"/>
      <c r="F39" s="392"/>
      <c r="G39" s="23"/>
      <c r="H39" s="36"/>
    </row>
    <row r="40" spans="1:8" ht="15">
      <c r="A40" s="409"/>
      <c r="B40" s="410"/>
      <c r="C40" s="391"/>
      <c r="D40" s="392"/>
      <c r="E40" s="392"/>
      <c r="F40" s="392"/>
      <c r="G40" s="23"/>
      <c r="H40" s="36"/>
    </row>
    <row r="41" spans="1:8" ht="15">
      <c r="A41" s="406" t="s">
        <v>167</v>
      </c>
      <c r="B41" s="205"/>
      <c r="C41" s="205"/>
      <c r="D41" s="205"/>
      <c r="E41" s="205"/>
      <c r="F41" s="80" t="s">
        <v>168</v>
      </c>
      <c r="G41" s="7" t="s">
        <v>117</v>
      </c>
      <c r="H41" s="37"/>
    </row>
    <row r="42" spans="1:8" ht="15">
      <c r="A42" s="407" t="s">
        <v>169</v>
      </c>
      <c r="B42" s="376"/>
      <c r="C42" s="376"/>
      <c r="D42" s="376"/>
      <c r="E42" s="376"/>
      <c r="F42" s="81" t="s">
        <v>168</v>
      </c>
      <c r="G42" s="7" t="s">
        <v>118</v>
      </c>
      <c r="H42" s="37"/>
    </row>
    <row r="43" spans="1:8" ht="15">
      <c r="A43" s="408" t="s">
        <v>170</v>
      </c>
      <c r="B43" s="230"/>
      <c r="C43" s="230"/>
      <c r="D43" s="230"/>
      <c r="E43" s="230"/>
      <c r="F43" s="82" t="s">
        <v>168</v>
      </c>
      <c r="G43" s="7" t="s">
        <v>117</v>
      </c>
      <c r="H43" s="37"/>
    </row>
    <row r="44" spans="1:8" ht="15">
      <c r="A44" s="393" t="s">
        <v>119</v>
      </c>
      <c r="B44" s="394"/>
      <c r="C44" s="394"/>
      <c r="D44" s="394"/>
      <c r="E44" s="394"/>
      <c r="F44" s="394"/>
      <c r="G44" s="394"/>
      <c r="H44" s="395"/>
    </row>
    <row r="45" spans="1:8" ht="15">
      <c r="A45" s="396"/>
      <c r="B45" s="397"/>
      <c r="C45" s="397"/>
      <c r="D45" s="397"/>
      <c r="E45" s="397"/>
      <c r="F45" s="397"/>
      <c r="G45" s="397"/>
      <c r="H45" s="398"/>
    </row>
    <row r="46" spans="1:8" ht="15">
      <c r="A46" s="401" t="s">
        <v>120</v>
      </c>
      <c r="B46" s="402"/>
      <c r="C46" s="402"/>
      <c r="D46" s="402"/>
      <c r="E46" s="403"/>
      <c r="F46" s="404" t="s">
        <v>121</v>
      </c>
      <c r="G46" s="402"/>
      <c r="H46" s="405"/>
    </row>
    <row r="47" spans="1:8" ht="15">
      <c r="A47" s="260"/>
      <c r="B47" s="161"/>
      <c r="C47" s="161"/>
      <c r="D47" s="161"/>
      <c r="E47" s="162"/>
      <c r="F47" s="284"/>
      <c r="G47" s="161"/>
      <c r="H47" s="385"/>
    </row>
    <row r="48" spans="1:8" ht="15">
      <c r="A48" s="260"/>
      <c r="B48" s="161"/>
      <c r="C48" s="161"/>
      <c r="D48" s="161"/>
      <c r="E48" s="162"/>
      <c r="F48" s="284"/>
      <c r="G48" s="161"/>
      <c r="H48" s="385"/>
    </row>
    <row r="49" spans="1:8" ht="15">
      <c r="A49" s="386" t="s">
        <v>122</v>
      </c>
      <c r="B49" s="205"/>
      <c r="C49" s="205"/>
      <c r="D49" s="205"/>
      <c r="E49" s="205"/>
      <c r="F49" s="205"/>
      <c r="G49" s="205"/>
      <c r="H49" s="207"/>
    </row>
    <row r="50" spans="1:8" ht="15">
      <c r="A50" s="387"/>
      <c r="B50" s="230"/>
      <c r="C50" s="230"/>
      <c r="D50" s="230"/>
      <c r="E50" s="230"/>
      <c r="F50" s="230"/>
      <c r="G50" s="230"/>
      <c r="H50" s="276"/>
    </row>
    <row r="51" spans="1:8" ht="15">
      <c r="A51" s="301" t="s">
        <v>123</v>
      </c>
      <c r="B51" s="291"/>
      <c r="C51" s="289" t="s">
        <v>124</v>
      </c>
      <c r="D51" s="291"/>
      <c r="E51" s="289" t="s">
        <v>125</v>
      </c>
      <c r="F51" s="291"/>
      <c r="G51" s="16" t="s">
        <v>126</v>
      </c>
      <c r="H51" s="38"/>
    </row>
    <row r="52" spans="1:8" ht="15">
      <c r="A52" s="388"/>
      <c r="B52" s="389"/>
      <c r="C52" s="390"/>
      <c r="D52" s="389"/>
      <c r="E52" s="390"/>
      <c r="F52" s="389"/>
      <c r="G52" s="5"/>
      <c r="H52" s="39" t="s">
        <v>127</v>
      </c>
    </row>
    <row r="53" spans="1:8" ht="15">
      <c r="A53" s="260"/>
      <c r="B53" s="384"/>
      <c r="C53" s="284"/>
      <c r="D53" s="384"/>
      <c r="E53" s="284"/>
      <c r="F53" s="384"/>
      <c r="G53" s="24"/>
      <c r="H53" s="40"/>
    </row>
    <row r="54" spans="1:8" ht="15">
      <c r="A54" s="260"/>
      <c r="B54" s="384"/>
      <c r="C54" s="284"/>
      <c r="D54" s="384"/>
      <c r="E54" s="284"/>
      <c r="F54" s="384"/>
      <c r="G54" s="24"/>
      <c r="H54" s="40"/>
    </row>
    <row r="55" spans="1:8" ht="15">
      <c r="A55" s="277" t="s">
        <v>128</v>
      </c>
      <c r="B55" s="278"/>
      <c r="C55" s="25"/>
      <c r="D55" s="26" t="s">
        <v>129</v>
      </c>
      <c r="E55" s="381"/>
      <c r="F55" s="162"/>
      <c r="G55" s="9" t="s">
        <v>130</v>
      </c>
      <c r="H55" s="37"/>
    </row>
    <row r="56" spans="1:8" ht="15">
      <c r="A56" s="41"/>
      <c r="B56" s="3"/>
      <c r="C56" s="3"/>
      <c r="D56" s="3"/>
      <c r="E56" s="3"/>
      <c r="F56" s="3"/>
      <c r="G56" s="3"/>
      <c r="H56" s="42"/>
    </row>
    <row r="57" spans="1:18" ht="15">
      <c r="A57" s="382" t="s">
        <v>171</v>
      </c>
      <c r="B57" s="383"/>
      <c r="C57" s="383"/>
      <c r="D57" s="383"/>
      <c r="E57" s="383"/>
      <c r="F57" s="383"/>
      <c r="G57" s="383"/>
      <c r="H57" s="49" t="s">
        <v>48</v>
      </c>
      <c r="I57" s="27"/>
      <c r="J57" s="367"/>
      <c r="K57" s="367"/>
      <c r="L57" s="367"/>
      <c r="M57" s="367"/>
      <c r="N57" s="367"/>
      <c r="O57" s="367"/>
      <c r="P57" s="367"/>
      <c r="Q57" s="367"/>
      <c r="R57" s="368"/>
    </row>
    <row r="58" spans="1:18" ht="15">
      <c r="A58" s="43"/>
      <c r="B58" s="369" t="s">
        <v>172</v>
      </c>
      <c r="C58" s="369"/>
      <c r="D58" s="369"/>
      <c r="E58" s="369"/>
      <c r="F58" s="369"/>
      <c r="G58" s="370"/>
      <c r="H58" s="371"/>
      <c r="I58" s="28"/>
      <c r="J58" s="28"/>
      <c r="K58" s="28"/>
      <c r="L58" s="28"/>
      <c r="M58" s="28"/>
      <c r="N58" s="28"/>
      <c r="O58" s="28"/>
      <c r="P58" s="28"/>
      <c r="Q58" s="28"/>
      <c r="R58" s="29"/>
    </row>
    <row r="59" spans="1:18" ht="15">
      <c r="A59" s="372"/>
      <c r="B59" s="373"/>
      <c r="C59" s="373"/>
      <c r="D59" s="373"/>
      <c r="E59" s="373"/>
      <c r="F59" s="373"/>
      <c r="G59" s="373"/>
      <c r="H59" s="374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1:8" ht="15">
      <c r="A60" s="372"/>
      <c r="B60" s="373"/>
      <c r="C60" s="373"/>
      <c r="D60" s="373"/>
      <c r="E60" s="373"/>
      <c r="F60" s="373"/>
      <c r="G60" s="373"/>
      <c r="H60" s="374"/>
    </row>
    <row r="61" spans="1:8" ht="15">
      <c r="A61" s="44" t="s">
        <v>131</v>
      </c>
      <c r="B61" s="10"/>
      <c r="C61" s="16" t="s">
        <v>132</v>
      </c>
      <c r="D61" s="10"/>
      <c r="E61" s="10"/>
      <c r="F61" s="10"/>
      <c r="G61" s="10"/>
      <c r="H61" s="45"/>
    </row>
    <row r="62" spans="1:8" ht="15">
      <c r="A62" s="44"/>
      <c r="B62" s="10"/>
      <c r="C62" s="16" t="s">
        <v>133</v>
      </c>
      <c r="D62" s="10"/>
      <c r="E62" s="10"/>
      <c r="F62" s="10"/>
      <c r="G62" s="10"/>
      <c r="H62" s="45"/>
    </row>
    <row r="63" spans="1:8" ht="15">
      <c r="A63" s="46"/>
      <c r="B63" s="2"/>
      <c r="C63" s="1" t="s">
        <v>134</v>
      </c>
      <c r="D63" s="2"/>
      <c r="E63" s="2"/>
      <c r="F63" s="2"/>
      <c r="G63" s="2"/>
      <c r="H63" s="47"/>
    </row>
    <row r="64" spans="1:8" ht="24.75" customHeight="1">
      <c r="A64" s="377"/>
      <c r="B64" s="378"/>
      <c r="C64" s="378"/>
      <c r="D64" s="378"/>
      <c r="E64" s="378"/>
      <c r="F64" s="378"/>
      <c r="G64" s="379"/>
      <c r="H64" s="380"/>
    </row>
    <row r="65" spans="1:8" ht="15">
      <c r="A65" s="275" t="s">
        <v>173</v>
      </c>
      <c r="B65" s="230"/>
      <c r="C65" s="230"/>
      <c r="D65" s="230"/>
      <c r="E65" s="230"/>
      <c r="F65" s="230"/>
      <c r="G65" s="10" t="s">
        <v>135</v>
      </c>
      <c r="H65" s="45"/>
    </row>
    <row r="66" spans="1:8" ht="24.75" customHeight="1">
      <c r="A66" s="377"/>
      <c r="B66" s="378"/>
      <c r="C66" s="378"/>
      <c r="D66" s="378"/>
      <c r="E66" s="378"/>
      <c r="F66" s="378"/>
      <c r="G66" s="379"/>
      <c r="H66" s="380"/>
    </row>
    <row r="67" spans="1:8" ht="15">
      <c r="A67" s="375" t="s">
        <v>173</v>
      </c>
      <c r="B67" s="376"/>
      <c r="C67" s="376"/>
      <c r="D67" s="376"/>
      <c r="E67" s="376"/>
      <c r="F67" s="376"/>
      <c r="G67" s="3" t="s">
        <v>135</v>
      </c>
      <c r="H67" s="42"/>
    </row>
    <row r="68" spans="1:8" ht="15.75" thickBot="1">
      <c r="A68" s="54"/>
      <c r="B68" s="48"/>
      <c r="C68" s="48"/>
      <c r="D68" s="48" t="s">
        <v>136</v>
      </c>
      <c r="E68" s="48"/>
      <c r="F68" s="48"/>
      <c r="G68" s="48" t="s">
        <v>225</v>
      </c>
      <c r="H68" s="55"/>
    </row>
  </sheetData>
  <sheetProtection/>
  <mergeCells count="106">
    <mergeCell ref="F2:F3"/>
    <mergeCell ref="G2:G3"/>
    <mergeCell ref="H2:H3"/>
    <mergeCell ref="A4:B4"/>
    <mergeCell ref="A2:B3"/>
    <mergeCell ref="C2:E3"/>
    <mergeCell ref="C4:E4"/>
    <mergeCell ref="A5:B5"/>
    <mergeCell ref="A6:B6"/>
    <mergeCell ref="A7:B7"/>
    <mergeCell ref="A8:B8"/>
    <mergeCell ref="A9:B9"/>
    <mergeCell ref="A10:B10"/>
    <mergeCell ref="C5:E5"/>
    <mergeCell ref="C6:E6"/>
    <mergeCell ref="C7:E7"/>
    <mergeCell ref="C13:E13"/>
    <mergeCell ref="C8:E8"/>
    <mergeCell ref="C9:E9"/>
    <mergeCell ref="C10:E10"/>
    <mergeCell ref="C11:E11"/>
    <mergeCell ref="G14:H15"/>
    <mergeCell ref="A15:F15"/>
    <mergeCell ref="A13:B13"/>
    <mergeCell ref="H16:H17"/>
    <mergeCell ref="A11:B11"/>
    <mergeCell ref="A12:B12"/>
    <mergeCell ref="A16:B17"/>
    <mergeCell ref="C16:D17"/>
    <mergeCell ref="E16:E17"/>
    <mergeCell ref="F16:F17"/>
    <mergeCell ref="A20:B20"/>
    <mergeCell ref="C12:E12"/>
    <mergeCell ref="A14:E14"/>
    <mergeCell ref="A22:B22"/>
    <mergeCell ref="G16:G17"/>
    <mergeCell ref="A23:B23"/>
    <mergeCell ref="A24:B24"/>
    <mergeCell ref="C18:D18"/>
    <mergeCell ref="C19:D19"/>
    <mergeCell ref="C20:D20"/>
    <mergeCell ref="C21:D21"/>
    <mergeCell ref="C22:D22"/>
    <mergeCell ref="A18:B18"/>
    <mergeCell ref="C23:D23"/>
    <mergeCell ref="C24:D24"/>
    <mergeCell ref="A19:B19"/>
    <mergeCell ref="A29:D29"/>
    <mergeCell ref="E29:H29"/>
    <mergeCell ref="A25:E25"/>
    <mergeCell ref="G25:H25"/>
    <mergeCell ref="A26:C26"/>
    <mergeCell ref="E26:F26"/>
    <mergeCell ref="A21:B21"/>
    <mergeCell ref="A32:H33"/>
    <mergeCell ref="C34:F35"/>
    <mergeCell ref="G34:G35"/>
    <mergeCell ref="H34:H35"/>
    <mergeCell ref="A34:B34"/>
    <mergeCell ref="A35:B35"/>
    <mergeCell ref="A36:B36"/>
    <mergeCell ref="A37:B37"/>
    <mergeCell ref="A38:B38"/>
    <mergeCell ref="A39:B39"/>
    <mergeCell ref="C37:F37"/>
    <mergeCell ref="C38:F38"/>
    <mergeCell ref="C39:F39"/>
    <mergeCell ref="C36:F36"/>
    <mergeCell ref="C40:F40"/>
    <mergeCell ref="A44:H45"/>
    <mergeCell ref="A1:H1"/>
    <mergeCell ref="A27:H28"/>
    <mergeCell ref="A46:E46"/>
    <mergeCell ref="F46:H46"/>
    <mergeCell ref="A41:E41"/>
    <mergeCell ref="A42:E42"/>
    <mergeCell ref="A43:E43"/>
    <mergeCell ref="A40:B40"/>
    <mergeCell ref="A47:E47"/>
    <mergeCell ref="A48:E48"/>
    <mergeCell ref="F47:H47"/>
    <mergeCell ref="F48:H48"/>
    <mergeCell ref="A49:H50"/>
    <mergeCell ref="A51:B52"/>
    <mergeCell ref="C51:D52"/>
    <mergeCell ref="E51:F52"/>
    <mergeCell ref="G66:H66"/>
    <mergeCell ref="A55:B55"/>
    <mergeCell ref="E55:F55"/>
    <mergeCell ref="A57:G57"/>
    <mergeCell ref="E53:F53"/>
    <mergeCell ref="C54:D54"/>
    <mergeCell ref="E54:F54"/>
    <mergeCell ref="A53:B53"/>
    <mergeCell ref="A54:B54"/>
    <mergeCell ref="C53:D53"/>
    <mergeCell ref="A65:F65"/>
    <mergeCell ref="J57:R57"/>
    <mergeCell ref="B58:F58"/>
    <mergeCell ref="G58:H58"/>
    <mergeCell ref="A59:H59"/>
    <mergeCell ref="A67:F67"/>
    <mergeCell ref="A60:H60"/>
    <mergeCell ref="A64:F64"/>
    <mergeCell ref="G64:H64"/>
    <mergeCell ref="A66:F66"/>
  </mergeCells>
  <printOptions horizontalCentered="1" verticalCentered="1"/>
  <pageMargins left="0.25" right="0.25" top="0.5" bottom="0" header="0" footer="0"/>
  <pageSetup fitToHeight="1" fitToWidth="1" horizontalDpi="300" verticalDpi="300" orientation="portrait" paperSize="5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May, Shelly</dc:creator>
  <cp:keywords/>
  <dc:description/>
  <cp:lastModifiedBy>May, Shelly</cp:lastModifiedBy>
  <cp:lastPrinted>2003-07-17T17:58:40Z</cp:lastPrinted>
  <dcterms:created xsi:type="dcterms:W3CDTF">2003-01-22T20:58:31Z</dcterms:created>
  <dcterms:modified xsi:type="dcterms:W3CDTF">2018-08-24T20:27:47Z</dcterms:modified>
  <cp:category/>
  <cp:version/>
  <cp:contentType/>
  <cp:contentStatus/>
</cp:coreProperties>
</file>